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1AE23BF6-DE38-47B4-91E6-A69A78BC6E4C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List" sheetId="4" r:id="rId1"/>
    <sheet name="S6-1" sheetId="1" r:id="rId2"/>
    <sheet name="S6-2" sheetId="2" r:id="rId3"/>
    <sheet name="S6-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3" i="3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3" i="1"/>
</calcChain>
</file>

<file path=xl/sharedStrings.xml><?xml version="1.0" encoding="utf-8"?>
<sst xmlns="http://schemas.openxmlformats.org/spreadsheetml/2006/main" count="37" uniqueCount="20">
  <si>
    <t>Starting position</t>
    <phoneticPr fontId="3" type="noConversion"/>
  </si>
  <si>
    <t>Ending position</t>
    <phoneticPr fontId="3" type="noConversion"/>
  </si>
  <si>
    <t>Chr</t>
    <phoneticPr fontId="3" type="noConversion"/>
  </si>
  <si>
    <t>iHH12</t>
    <phoneticPr fontId="3" type="noConversion"/>
  </si>
  <si>
    <r>
      <t>log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(θπ ratio)</t>
    </r>
    <phoneticPr fontId="3" type="noConversion"/>
  </si>
  <si>
    <t>Weir_Fst</t>
    <phoneticPr fontId="3" type="noConversion"/>
  </si>
  <si>
    <r>
      <t>log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(θπ ratio)</t>
    </r>
    <phoneticPr fontId="3" type="noConversion"/>
  </si>
  <si>
    <t>BI Pi</t>
    <phoneticPr fontId="3" type="noConversion"/>
  </si>
  <si>
    <t>BI Pi</t>
    <phoneticPr fontId="3" type="noConversion"/>
  </si>
  <si>
    <t>CB Pi</t>
    <phoneticPr fontId="3" type="noConversion"/>
  </si>
  <si>
    <t>JT Pi</t>
    <phoneticPr fontId="3" type="noConversion"/>
  </si>
  <si>
    <t>TC Pi</t>
    <phoneticPr fontId="3" type="noConversion"/>
  </si>
  <si>
    <t>θπ ratio</t>
  </si>
  <si>
    <t>BI Pi</t>
    <phoneticPr fontId="3" type="noConversion"/>
  </si>
  <si>
    <t>SNP number</t>
    <phoneticPr fontId="3" type="noConversion"/>
  </si>
  <si>
    <r>
      <t>log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(θπ ratio)</t>
    </r>
    <phoneticPr fontId="3" type="noConversion"/>
  </si>
  <si>
    <t>Table S6-1 Summary of the positive selective sweep regions identified in Chengdu Brown goats</t>
    <phoneticPr fontId="1" type="noConversion"/>
  </si>
  <si>
    <t>Table S6-2 Summary of the positive selective sweep regions identified in Jintang Black goats</t>
    <phoneticPr fontId="1" type="noConversion"/>
  </si>
  <si>
    <t>Table S6-3 Summary of the positive selective sweep regions identified in Tibetan Cashmere goats</t>
    <phoneticPr fontId="1" type="noConversion"/>
  </si>
  <si>
    <t>Table S6 Summary of the positive selective sweep regions identified in three Chinese goat breeds (CB, JT, and TC)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</si>
</sst>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b/>
      <vertAlign val="subscript"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tabSelected="1" workbookViewId="0">
      <selection activeCell="M7" sqref="M7"/>
    </sheetView>
  </sheetViews>
  <sheetFormatPr defaultRowHeight="13.5" x14ac:dyDescent="0.15"/>
  <sheetData>
    <row r="1" spans="1:1" ht="15.75" x14ac:dyDescent="0.15">
      <c r="A1" s="3" t="s">
        <v>19</v>
      </c>
    </row>
    <row r="2" spans="1:1" x14ac:dyDescent="0.15">
      <c r="A2" s="4"/>
    </row>
    <row r="3" spans="1:1" ht="15.75" x14ac:dyDescent="0.15">
      <c r="A3" s="5" t="s">
        <v>16</v>
      </c>
    </row>
    <row r="4" spans="1:1" ht="15.75" x14ac:dyDescent="0.15">
      <c r="A4" s="5" t="s">
        <v>17</v>
      </c>
    </row>
    <row r="5" spans="1:1" ht="15.75" x14ac:dyDescent="0.15">
      <c r="A5" s="5" t="s">
        <v>18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1"/>
  <sheetViews>
    <sheetView workbookViewId="0">
      <selection sqref="A1:J1"/>
    </sheetView>
  </sheetViews>
  <sheetFormatPr defaultRowHeight="15" x14ac:dyDescent="0.25"/>
  <cols>
    <col min="1" max="1" width="4.375" style="2" customWidth="1"/>
    <col min="2" max="2" width="8.75" style="2" customWidth="1"/>
    <col min="3" max="3" width="8.625" style="2" customWidth="1"/>
    <col min="4" max="4" width="9.75" style="2" customWidth="1"/>
    <col min="5" max="5" width="8.625" style="2" customWidth="1"/>
    <col min="6" max="7" width="9.25" style="2" customWidth="1"/>
    <col min="8" max="8" width="12" style="2" customWidth="1"/>
    <col min="9" max="9" width="9.25" style="2" customWidth="1"/>
    <col min="10" max="10" width="9.125" style="2" bestFit="1" customWidth="1"/>
    <col min="11" max="16384" width="9" style="1"/>
  </cols>
  <sheetData>
    <row r="1" spans="1:10" ht="15.75" x14ac:dyDescent="0.25">
      <c r="A1" s="7" t="s">
        <v>16</v>
      </c>
      <c r="B1" s="7"/>
      <c r="C1" s="7"/>
      <c r="D1" s="7"/>
      <c r="E1" s="7"/>
      <c r="F1" s="7"/>
      <c r="G1" s="7"/>
      <c r="H1" s="7"/>
      <c r="I1" s="7"/>
      <c r="J1" s="7"/>
    </row>
    <row r="2" spans="1:10" ht="17.25" x14ac:dyDescent="0.25">
      <c r="A2" s="6" t="s">
        <v>2</v>
      </c>
      <c r="B2" s="6" t="s">
        <v>0</v>
      </c>
      <c r="C2" s="6" t="s">
        <v>1</v>
      </c>
      <c r="D2" s="6" t="s">
        <v>14</v>
      </c>
      <c r="E2" s="6" t="s">
        <v>13</v>
      </c>
      <c r="F2" s="6" t="s">
        <v>9</v>
      </c>
      <c r="G2" s="6" t="s">
        <v>12</v>
      </c>
      <c r="H2" s="6" t="s">
        <v>15</v>
      </c>
      <c r="I2" s="6" t="s">
        <v>5</v>
      </c>
      <c r="J2" s="6" t="s">
        <v>3</v>
      </c>
    </row>
    <row r="3" spans="1:10" x14ac:dyDescent="0.25">
      <c r="A3" s="2">
        <v>1</v>
      </c>
      <c r="B3" s="2">
        <v>20370001</v>
      </c>
      <c r="C3" s="2">
        <v>20380000</v>
      </c>
      <c r="D3" s="2">
        <v>29</v>
      </c>
      <c r="E3" s="2">
        <v>1.3787700000000001E-3</v>
      </c>
      <c r="F3" s="2">
        <v>3.4649000000000002E-4</v>
      </c>
      <c r="G3" s="2">
        <f t="shared" ref="G3:G66" si="0">E3/F3</f>
        <v>3.9792490403763456</v>
      </c>
      <c r="H3" s="2">
        <v>1.9924961925910101</v>
      </c>
      <c r="I3" s="2">
        <v>0.47921900000000001</v>
      </c>
      <c r="J3" s="2">
        <v>3.7912831034482801</v>
      </c>
    </row>
    <row r="4" spans="1:10" x14ac:dyDescent="0.25">
      <c r="A4" s="2">
        <v>1</v>
      </c>
      <c r="B4" s="2">
        <v>20380001</v>
      </c>
      <c r="C4" s="2">
        <v>20390000</v>
      </c>
      <c r="D4" s="2">
        <v>26</v>
      </c>
      <c r="E4" s="2">
        <v>1.0216699999999999E-3</v>
      </c>
      <c r="F4" s="2">
        <v>2.6046700000000001E-4</v>
      </c>
      <c r="G4" s="2">
        <f t="shared" si="0"/>
        <v>3.9224546679617758</v>
      </c>
      <c r="H4" s="2">
        <v>1.9717567739786701</v>
      </c>
      <c r="I4" s="2">
        <v>0.55105099999999996</v>
      </c>
      <c r="J4" s="2">
        <v>4.1032942307692304</v>
      </c>
    </row>
    <row r="5" spans="1:10" x14ac:dyDescent="0.25">
      <c r="A5" s="2">
        <v>1</v>
      </c>
      <c r="B5" s="2">
        <v>20390001</v>
      </c>
      <c r="C5" s="2">
        <v>20400000</v>
      </c>
      <c r="D5" s="2">
        <v>22</v>
      </c>
      <c r="E5" s="2">
        <v>1.3279500000000001E-3</v>
      </c>
      <c r="F5" s="2">
        <v>2.20466E-4</v>
      </c>
      <c r="G5" s="2">
        <f t="shared" si="0"/>
        <v>6.0233777543929676</v>
      </c>
      <c r="H5" s="2">
        <v>2.5905727399602201</v>
      </c>
      <c r="I5" s="2">
        <v>0.59479899999999997</v>
      </c>
      <c r="J5" s="2">
        <v>3.6372572727272701</v>
      </c>
    </row>
    <row r="6" spans="1:10" x14ac:dyDescent="0.25">
      <c r="A6" s="2">
        <v>1</v>
      </c>
      <c r="B6" s="2">
        <v>20400001</v>
      </c>
      <c r="C6" s="2">
        <v>20410000</v>
      </c>
      <c r="D6" s="2">
        <v>74</v>
      </c>
      <c r="E6" s="2">
        <v>2.7947599999999999E-3</v>
      </c>
      <c r="F6" s="2">
        <v>8.3708800000000005E-4</v>
      </c>
      <c r="G6" s="2">
        <f t="shared" si="0"/>
        <v>3.3386692916395884</v>
      </c>
      <c r="H6" s="2">
        <v>1.7392731958446801</v>
      </c>
      <c r="I6" s="2">
        <v>0.66983300000000001</v>
      </c>
      <c r="J6" s="2">
        <v>3.6445166216216198</v>
      </c>
    </row>
    <row r="7" spans="1:10" x14ac:dyDescent="0.25">
      <c r="A7" s="2">
        <v>1</v>
      </c>
      <c r="B7" s="2">
        <v>20420001</v>
      </c>
      <c r="C7" s="2">
        <v>20430000</v>
      </c>
      <c r="D7" s="2">
        <v>89</v>
      </c>
      <c r="E7" s="2">
        <v>3.3277200000000002E-3</v>
      </c>
      <c r="F7" s="2">
        <v>1.0714399999999999E-3</v>
      </c>
      <c r="G7" s="2">
        <f t="shared" si="0"/>
        <v>3.1058388710520424</v>
      </c>
      <c r="H7" s="2">
        <v>1.6349829855642399</v>
      </c>
      <c r="I7" s="2">
        <v>0.64099700000000004</v>
      </c>
      <c r="J7" s="2">
        <v>3.5916568539325802</v>
      </c>
    </row>
    <row r="8" spans="1:10" x14ac:dyDescent="0.25">
      <c r="A8" s="2">
        <v>1</v>
      </c>
      <c r="B8" s="2">
        <v>20430001</v>
      </c>
      <c r="C8" s="2">
        <v>20440000</v>
      </c>
      <c r="D8" s="2">
        <v>39</v>
      </c>
      <c r="E8" s="2">
        <v>1.446E-3</v>
      </c>
      <c r="F8" s="2">
        <v>4.58209E-4</v>
      </c>
      <c r="G8" s="2">
        <f t="shared" si="0"/>
        <v>3.155765163931743</v>
      </c>
      <c r="H8" s="2">
        <v>1.6579898512840201</v>
      </c>
      <c r="I8" s="2">
        <v>0.47537600000000002</v>
      </c>
      <c r="J8" s="2">
        <v>2.9108012820512799</v>
      </c>
    </row>
    <row r="9" spans="1:10" x14ac:dyDescent="0.25">
      <c r="A9" s="2">
        <v>1</v>
      </c>
      <c r="B9" s="2">
        <v>20460001</v>
      </c>
      <c r="C9" s="2">
        <v>20470000</v>
      </c>
      <c r="D9" s="2">
        <v>38</v>
      </c>
      <c r="E9" s="2">
        <v>2.3975799999999999E-3</v>
      </c>
      <c r="F9" s="2">
        <v>5.3267199999999998E-4</v>
      </c>
      <c r="G9" s="2">
        <f t="shared" si="0"/>
        <v>4.5010437943049384</v>
      </c>
      <c r="H9" s="2">
        <v>2.1702596019416802</v>
      </c>
      <c r="I9" s="2">
        <v>0.51510100000000003</v>
      </c>
      <c r="J9" s="2">
        <v>2.9779128947368401</v>
      </c>
    </row>
    <row r="10" spans="1:10" x14ac:dyDescent="0.25">
      <c r="A10" s="2">
        <v>1</v>
      </c>
      <c r="B10" s="2">
        <v>20500001</v>
      </c>
      <c r="C10" s="2">
        <v>20510000</v>
      </c>
      <c r="D10" s="2">
        <v>26</v>
      </c>
      <c r="E10" s="2">
        <v>1.7273099999999999E-3</v>
      </c>
      <c r="F10" s="2">
        <v>2.7013900000000002E-4</v>
      </c>
      <c r="G10" s="2">
        <f t="shared" si="0"/>
        <v>6.3941526399372171</v>
      </c>
      <c r="H10" s="2">
        <v>2.6767531842579402</v>
      </c>
      <c r="I10" s="2">
        <v>0.466783</v>
      </c>
      <c r="J10" s="2">
        <v>2.8361579230769198</v>
      </c>
    </row>
    <row r="11" spans="1:10" x14ac:dyDescent="0.25">
      <c r="A11" s="2">
        <v>1</v>
      </c>
      <c r="B11" s="2">
        <v>20630001</v>
      </c>
      <c r="C11" s="2">
        <v>20640000</v>
      </c>
      <c r="D11" s="2">
        <v>14</v>
      </c>
      <c r="E11" s="2">
        <v>5.9223999999999995E-4</v>
      </c>
      <c r="F11" s="2">
        <v>1.7242000000000001E-4</v>
      </c>
      <c r="G11" s="2">
        <f t="shared" si="0"/>
        <v>3.4348683447395891</v>
      </c>
      <c r="H11" s="2">
        <v>1.7802548029643801</v>
      </c>
      <c r="I11" s="2">
        <v>0.46590799999999999</v>
      </c>
      <c r="J11" s="2">
        <v>4.0650335714285699</v>
      </c>
    </row>
    <row r="12" spans="1:10" x14ac:dyDescent="0.25">
      <c r="A12" s="2">
        <v>1</v>
      </c>
      <c r="B12" s="2">
        <v>21410001</v>
      </c>
      <c r="C12" s="2">
        <v>21420000</v>
      </c>
      <c r="D12" s="2">
        <v>11</v>
      </c>
      <c r="E12" s="2">
        <v>1.4233200000000001E-3</v>
      </c>
      <c r="F12" s="2">
        <v>1.45981E-4</v>
      </c>
      <c r="G12" s="2">
        <f t="shared" si="0"/>
        <v>9.7500359635843026</v>
      </c>
      <c r="H12" s="2">
        <v>3.28540754033805</v>
      </c>
      <c r="I12" s="2">
        <v>0.47248099999999998</v>
      </c>
      <c r="J12" s="2">
        <v>2.8676227272727299</v>
      </c>
    </row>
    <row r="13" spans="1:10" x14ac:dyDescent="0.25">
      <c r="A13" s="2">
        <v>1</v>
      </c>
      <c r="B13" s="2">
        <v>24570001</v>
      </c>
      <c r="C13" s="2">
        <v>24580000</v>
      </c>
      <c r="D13" s="2">
        <v>52</v>
      </c>
      <c r="E13" s="2">
        <v>3.74676E-3</v>
      </c>
      <c r="F13" s="2">
        <v>4.7289800000000002E-4</v>
      </c>
      <c r="G13" s="2">
        <f t="shared" si="0"/>
        <v>7.922977047904622</v>
      </c>
      <c r="H13" s="2">
        <v>2.9860426228847299</v>
      </c>
      <c r="I13" s="2">
        <v>0.46065499999999998</v>
      </c>
      <c r="J13" s="2">
        <v>3.36375057692308</v>
      </c>
    </row>
    <row r="14" spans="1:10" x14ac:dyDescent="0.25">
      <c r="A14" s="2">
        <v>1</v>
      </c>
      <c r="B14" s="2">
        <v>25040001</v>
      </c>
      <c r="C14" s="2">
        <v>25050000</v>
      </c>
      <c r="D14" s="2">
        <v>23</v>
      </c>
      <c r="E14" s="2">
        <v>1.4935E-3</v>
      </c>
      <c r="F14" s="2">
        <v>4.5702900000000002E-4</v>
      </c>
      <c r="G14" s="2">
        <f t="shared" si="0"/>
        <v>3.2678451476820944</v>
      </c>
      <c r="H14" s="2">
        <v>1.7083396205814401</v>
      </c>
      <c r="I14" s="2">
        <v>0.46178399999999997</v>
      </c>
      <c r="J14" s="2">
        <v>7.5912417391304396</v>
      </c>
    </row>
    <row r="15" spans="1:10" x14ac:dyDescent="0.25">
      <c r="A15" s="2">
        <v>1</v>
      </c>
      <c r="B15" s="2">
        <v>25050001</v>
      </c>
      <c r="C15" s="2">
        <v>25060000</v>
      </c>
      <c r="D15" s="2">
        <v>19</v>
      </c>
      <c r="E15" s="2">
        <v>8.6713100000000004E-4</v>
      </c>
      <c r="F15" s="2">
        <v>2.9819999999999998E-4</v>
      </c>
      <c r="G15" s="2">
        <f t="shared" si="0"/>
        <v>2.9078839704896047</v>
      </c>
      <c r="H15" s="2">
        <v>1.5399697044229601</v>
      </c>
      <c r="I15" s="2">
        <v>0.47963499999999998</v>
      </c>
      <c r="J15" s="2">
        <v>9.4249868421052607</v>
      </c>
    </row>
    <row r="16" spans="1:10" x14ac:dyDescent="0.25">
      <c r="A16" s="2">
        <v>1</v>
      </c>
      <c r="B16" s="2">
        <v>25070001</v>
      </c>
      <c r="C16" s="2">
        <v>25080000</v>
      </c>
      <c r="D16" s="2">
        <v>13</v>
      </c>
      <c r="E16" s="2">
        <v>9.2401199999999999E-4</v>
      </c>
      <c r="F16" s="2">
        <v>1.9633000000000001E-4</v>
      </c>
      <c r="G16" s="2">
        <f t="shared" si="0"/>
        <v>4.7064228594712976</v>
      </c>
      <c r="H16" s="2">
        <v>2.2346309486657798</v>
      </c>
      <c r="I16" s="2">
        <v>0.47953099999999999</v>
      </c>
      <c r="J16" s="2">
        <v>10.7598615384615</v>
      </c>
    </row>
    <row r="17" spans="1:10" x14ac:dyDescent="0.25">
      <c r="A17" s="2">
        <v>1</v>
      </c>
      <c r="B17" s="2">
        <v>25100001</v>
      </c>
      <c r="C17" s="2">
        <v>25110000</v>
      </c>
      <c r="D17" s="2">
        <v>40</v>
      </c>
      <c r="E17" s="2">
        <v>2.2864999999999999E-3</v>
      </c>
      <c r="F17" s="2">
        <v>3.3336800000000001E-4</v>
      </c>
      <c r="G17" s="2">
        <f t="shared" si="0"/>
        <v>6.8587866861846365</v>
      </c>
      <c r="H17" s="2">
        <v>2.77795338738333</v>
      </c>
      <c r="I17" s="2">
        <v>0.482707</v>
      </c>
      <c r="J17" s="2">
        <v>9.9142942499999993</v>
      </c>
    </row>
    <row r="18" spans="1:10" x14ac:dyDescent="0.25">
      <c r="A18" s="2">
        <v>1</v>
      </c>
      <c r="B18" s="2">
        <v>25110001</v>
      </c>
      <c r="C18" s="2">
        <v>25120000</v>
      </c>
      <c r="D18" s="2">
        <v>56</v>
      </c>
      <c r="E18" s="2">
        <v>3.1889599999999998E-3</v>
      </c>
      <c r="F18" s="2">
        <v>6.4191499999999996E-4</v>
      </c>
      <c r="G18" s="2">
        <f t="shared" si="0"/>
        <v>4.9678851561343791</v>
      </c>
      <c r="H18" s="2">
        <v>2.3126318227954199</v>
      </c>
      <c r="I18" s="2">
        <v>0.476796</v>
      </c>
      <c r="J18" s="2">
        <v>9.13787464285714</v>
      </c>
    </row>
    <row r="19" spans="1:10" x14ac:dyDescent="0.25">
      <c r="A19" s="2">
        <v>1</v>
      </c>
      <c r="B19" s="2">
        <v>25120001</v>
      </c>
      <c r="C19" s="2">
        <v>25130000</v>
      </c>
      <c r="D19" s="2">
        <v>45</v>
      </c>
      <c r="E19" s="2">
        <v>1.89003E-3</v>
      </c>
      <c r="F19" s="2">
        <v>5.4014000000000004E-4</v>
      </c>
      <c r="G19" s="2">
        <f t="shared" si="0"/>
        <v>3.4991483689413854</v>
      </c>
      <c r="H19" s="2">
        <v>1.8070038382267599</v>
      </c>
      <c r="I19" s="2">
        <v>0.53146700000000002</v>
      </c>
      <c r="J19" s="2">
        <v>8.3520022222222199</v>
      </c>
    </row>
    <row r="20" spans="1:10" x14ac:dyDescent="0.25">
      <c r="A20" s="2">
        <v>1</v>
      </c>
      <c r="B20" s="2">
        <v>25130001</v>
      </c>
      <c r="C20" s="2">
        <v>25140000</v>
      </c>
      <c r="D20" s="2">
        <v>25</v>
      </c>
      <c r="E20" s="2">
        <v>2.7054000000000002E-3</v>
      </c>
      <c r="F20" s="2">
        <v>2.3614600000000001E-4</v>
      </c>
      <c r="G20" s="2">
        <f t="shared" si="0"/>
        <v>11.45647184368992</v>
      </c>
      <c r="H20" s="2">
        <v>3.5180909123414499</v>
      </c>
      <c r="I20" s="2">
        <v>0.49717</v>
      </c>
      <c r="J20" s="2">
        <v>10.1634584</v>
      </c>
    </row>
    <row r="21" spans="1:10" x14ac:dyDescent="0.25">
      <c r="A21" s="2">
        <v>1</v>
      </c>
      <c r="B21" s="2">
        <v>25140001</v>
      </c>
      <c r="C21" s="2">
        <v>25150000</v>
      </c>
      <c r="D21" s="2">
        <v>39</v>
      </c>
      <c r="E21" s="2">
        <v>2.3680300000000001E-3</v>
      </c>
      <c r="F21" s="2">
        <v>2.6784699999999999E-4</v>
      </c>
      <c r="G21" s="2">
        <f t="shared" si="0"/>
        <v>8.8409801117802331</v>
      </c>
      <c r="H21" s="2">
        <v>3.1442063157732401</v>
      </c>
      <c r="I21" s="2">
        <v>0.58611599999999997</v>
      </c>
      <c r="J21" s="2">
        <v>11.8773153846154</v>
      </c>
    </row>
    <row r="22" spans="1:10" x14ac:dyDescent="0.25">
      <c r="A22" s="2">
        <v>1</v>
      </c>
      <c r="B22" s="2">
        <v>25170001</v>
      </c>
      <c r="C22" s="2">
        <v>25180000</v>
      </c>
      <c r="D22" s="2">
        <v>54</v>
      </c>
      <c r="E22" s="2">
        <v>2.2182600000000001E-3</v>
      </c>
      <c r="F22" s="2">
        <v>5.6724100000000001E-4</v>
      </c>
      <c r="G22" s="2">
        <f t="shared" si="0"/>
        <v>3.9106129493460453</v>
      </c>
      <c r="H22" s="2">
        <v>1.96739475322975</v>
      </c>
      <c r="I22" s="2">
        <v>0.49502400000000002</v>
      </c>
      <c r="J22" s="2">
        <v>9.2402090740740697</v>
      </c>
    </row>
    <row r="23" spans="1:10" x14ac:dyDescent="0.25">
      <c r="A23" s="2">
        <v>1</v>
      </c>
      <c r="B23" s="2">
        <v>25200001</v>
      </c>
      <c r="C23" s="2">
        <v>25210000</v>
      </c>
      <c r="D23" s="2">
        <v>16</v>
      </c>
      <c r="E23" s="2">
        <v>1.0404699999999999E-3</v>
      </c>
      <c r="F23" s="2">
        <v>2.6621000000000001E-4</v>
      </c>
      <c r="G23" s="2">
        <f t="shared" si="0"/>
        <v>3.9084557304383751</v>
      </c>
      <c r="H23" s="2">
        <v>1.96659869701727</v>
      </c>
      <c r="I23" s="2">
        <v>0.49948399999999998</v>
      </c>
      <c r="J23" s="2">
        <v>7.5471468750000001</v>
      </c>
    </row>
    <row r="24" spans="1:10" x14ac:dyDescent="0.25">
      <c r="A24" s="2">
        <v>1</v>
      </c>
      <c r="B24" s="2">
        <v>25320001</v>
      </c>
      <c r="C24" s="2">
        <v>25330000</v>
      </c>
      <c r="D24" s="2">
        <v>70</v>
      </c>
      <c r="E24" s="2">
        <v>3.17519E-3</v>
      </c>
      <c r="F24" s="2">
        <v>8.1879100000000003E-4</v>
      </c>
      <c r="G24" s="2">
        <f t="shared" si="0"/>
        <v>3.877900465442341</v>
      </c>
      <c r="H24" s="2">
        <v>1.9552757740853499</v>
      </c>
      <c r="I24" s="2">
        <v>0.47433500000000001</v>
      </c>
      <c r="J24" s="2">
        <v>2.75417357142857</v>
      </c>
    </row>
    <row r="25" spans="1:10" x14ac:dyDescent="0.25">
      <c r="A25" s="2">
        <v>1</v>
      </c>
      <c r="B25" s="2">
        <v>25330001</v>
      </c>
      <c r="C25" s="2">
        <v>25340000</v>
      </c>
      <c r="D25" s="2">
        <v>27</v>
      </c>
      <c r="E25" s="2">
        <v>1.4836999999999999E-3</v>
      </c>
      <c r="F25" s="2">
        <v>3.9221500000000001E-4</v>
      </c>
      <c r="G25" s="2">
        <f t="shared" si="0"/>
        <v>3.782874188901495</v>
      </c>
      <c r="H25" s="2">
        <v>1.9194827959309999</v>
      </c>
      <c r="I25" s="2">
        <v>0.54339999999999999</v>
      </c>
      <c r="J25" s="2">
        <v>3.4039025925925901</v>
      </c>
    </row>
    <row r="26" spans="1:10" x14ac:dyDescent="0.25">
      <c r="A26" s="2">
        <v>1</v>
      </c>
      <c r="B26" s="2">
        <v>25340001</v>
      </c>
      <c r="C26" s="2">
        <v>25350000</v>
      </c>
      <c r="D26" s="2">
        <v>16</v>
      </c>
      <c r="E26" s="2">
        <v>2.1060800000000002E-3</v>
      </c>
      <c r="F26" s="2">
        <v>1.1908000000000001E-4</v>
      </c>
      <c r="G26" s="2">
        <f t="shared" si="0"/>
        <v>17.68626133691636</v>
      </c>
      <c r="H26" s="2">
        <v>4.1445572067519603</v>
      </c>
      <c r="I26" s="2">
        <v>0.49059599999999998</v>
      </c>
      <c r="J26" s="2">
        <v>2.8466649999999998</v>
      </c>
    </row>
    <row r="27" spans="1:10" x14ac:dyDescent="0.25">
      <c r="A27" s="2">
        <v>1</v>
      </c>
      <c r="B27" s="2">
        <v>25410001</v>
      </c>
      <c r="C27" s="2">
        <v>25420000</v>
      </c>
      <c r="D27" s="2">
        <v>44</v>
      </c>
      <c r="E27" s="2">
        <v>2.55135E-3</v>
      </c>
      <c r="F27" s="2">
        <v>8.06601E-4</v>
      </c>
      <c r="G27" s="2">
        <f t="shared" si="0"/>
        <v>3.1630880695659935</v>
      </c>
      <c r="H27" s="2">
        <v>1.6613337252379401</v>
      </c>
      <c r="I27" s="2">
        <v>0.46780300000000002</v>
      </c>
      <c r="J27" s="2">
        <v>2.9995400000000001</v>
      </c>
    </row>
    <row r="28" spans="1:10" x14ac:dyDescent="0.25">
      <c r="A28" s="2">
        <v>1</v>
      </c>
      <c r="B28" s="2">
        <v>34240001</v>
      </c>
      <c r="C28" s="2">
        <v>34250000</v>
      </c>
      <c r="D28" s="2">
        <v>13</v>
      </c>
      <c r="E28" s="2">
        <v>2.2750399999999999E-3</v>
      </c>
      <c r="F28" s="2">
        <v>3.9359799999999999E-4</v>
      </c>
      <c r="G28" s="2">
        <f t="shared" si="0"/>
        <v>5.7801106712940609</v>
      </c>
      <c r="H28" s="2">
        <v>2.5310971161513098</v>
      </c>
      <c r="I28" s="2">
        <v>0.513656</v>
      </c>
      <c r="J28" s="2">
        <v>3.43056846153846</v>
      </c>
    </row>
    <row r="29" spans="1:10" x14ac:dyDescent="0.25">
      <c r="A29" s="2">
        <v>1</v>
      </c>
      <c r="B29" s="2">
        <v>41700001</v>
      </c>
      <c r="C29" s="2">
        <v>41710000</v>
      </c>
      <c r="D29" s="2">
        <v>19</v>
      </c>
      <c r="E29" s="2">
        <v>7.1500899999999996E-4</v>
      </c>
      <c r="F29" s="2">
        <v>2.3540799999999999E-4</v>
      </c>
      <c r="G29" s="2">
        <f t="shared" si="0"/>
        <v>3.0373181879970095</v>
      </c>
      <c r="H29" s="2">
        <v>1.60279805246312</v>
      </c>
      <c r="I29" s="2">
        <v>0.68098000000000003</v>
      </c>
      <c r="J29" s="2">
        <v>3.0814052631578899</v>
      </c>
    </row>
    <row r="30" spans="1:10" x14ac:dyDescent="0.25">
      <c r="A30" s="2">
        <v>1</v>
      </c>
      <c r="B30" s="2">
        <v>42750001</v>
      </c>
      <c r="C30" s="2">
        <v>42760000</v>
      </c>
      <c r="D30" s="2">
        <v>68</v>
      </c>
      <c r="E30" s="2">
        <v>3.57544E-3</v>
      </c>
      <c r="F30" s="2">
        <v>7.9648700000000002E-4</v>
      </c>
      <c r="G30" s="2">
        <f t="shared" si="0"/>
        <v>4.4890123755943288</v>
      </c>
      <c r="H30" s="2">
        <v>2.1663980735722301</v>
      </c>
      <c r="I30" s="2">
        <v>0.48854900000000001</v>
      </c>
      <c r="J30" s="2">
        <v>2.63524485294118</v>
      </c>
    </row>
    <row r="31" spans="1:10" x14ac:dyDescent="0.25">
      <c r="A31" s="2">
        <v>1</v>
      </c>
      <c r="B31" s="2">
        <v>42880001</v>
      </c>
      <c r="C31" s="2">
        <v>42890000</v>
      </c>
      <c r="D31" s="2">
        <v>16</v>
      </c>
      <c r="E31" s="2">
        <v>9.1552500000000004E-4</v>
      </c>
      <c r="F31" s="2">
        <v>2.12668E-4</v>
      </c>
      <c r="G31" s="2">
        <f t="shared" si="0"/>
        <v>4.3049494987492238</v>
      </c>
      <c r="H31" s="2">
        <v>2.1059963135033302</v>
      </c>
      <c r="I31" s="2">
        <v>0.60672000000000004</v>
      </c>
      <c r="J31" s="2">
        <v>2.3847225000000001</v>
      </c>
    </row>
    <row r="32" spans="1:10" x14ac:dyDescent="0.25">
      <c r="A32" s="2">
        <v>1</v>
      </c>
      <c r="B32" s="2">
        <v>42910001</v>
      </c>
      <c r="C32" s="2">
        <v>42920000</v>
      </c>
      <c r="D32" s="2">
        <v>16</v>
      </c>
      <c r="E32" s="2">
        <v>1.1602800000000001E-3</v>
      </c>
      <c r="F32" s="2">
        <v>1.8668800000000001E-4</v>
      </c>
      <c r="G32" s="2">
        <f t="shared" si="0"/>
        <v>6.2150754199520053</v>
      </c>
      <c r="H32" s="2">
        <v>2.6357718984910399</v>
      </c>
      <c r="I32" s="2">
        <v>0.61535799999999996</v>
      </c>
      <c r="J32" s="2">
        <v>2.7545506249999998</v>
      </c>
    </row>
    <row r="33" spans="1:10" x14ac:dyDescent="0.25">
      <c r="A33" s="2">
        <v>1</v>
      </c>
      <c r="B33" s="2">
        <v>42960001</v>
      </c>
      <c r="C33" s="2">
        <v>42970000</v>
      </c>
      <c r="D33" s="2">
        <v>13</v>
      </c>
      <c r="E33" s="2">
        <v>6.8549500000000005E-4</v>
      </c>
      <c r="F33" s="2">
        <v>9.6787900000000002E-5</v>
      </c>
      <c r="G33" s="2">
        <f t="shared" si="0"/>
        <v>7.0824452230082482</v>
      </c>
      <c r="H33" s="2">
        <v>2.82424753856596</v>
      </c>
      <c r="I33" s="2">
        <v>0.74727299999999997</v>
      </c>
      <c r="J33" s="2">
        <v>2.71206461538462</v>
      </c>
    </row>
    <row r="34" spans="1:10" x14ac:dyDescent="0.25">
      <c r="A34" s="2">
        <v>1</v>
      </c>
      <c r="B34" s="2">
        <v>43370001</v>
      </c>
      <c r="C34" s="2">
        <v>43380000</v>
      </c>
      <c r="D34" s="2">
        <v>19</v>
      </c>
      <c r="E34" s="2">
        <v>9.7241299999999999E-4</v>
      </c>
      <c r="F34" s="2">
        <v>3.14507E-4</v>
      </c>
      <c r="G34" s="2">
        <f t="shared" si="0"/>
        <v>3.0918644100131316</v>
      </c>
      <c r="H34" s="2">
        <v>1.62847705299794</v>
      </c>
      <c r="I34" s="2">
        <v>0.54687200000000002</v>
      </c>
      <c r="J34" s="2">
        <v>3.4925736842105302</v>
      </c>
    </row>
    <row r="35" spans="1:10" x14ac:dyDescent="0.25">
      <c r="A35" s="2">
        <v>1</v>
      </c>
      <c r="B35" s="2">
        <v>43380001</v>
      </c>
      <c r="C35" s="2">
        <v>43390000</v>
      </c>
      <c r="D35" s="2">
        <v>12</v>
      </c>
      <c r="E35" s="2">
        <v>7.9526800000000002E-4</v>
      </c>
      <c r="F35" s="2">
        <v>2.28512E-4</v>
      </c>
      <c r="G35" s="2">
        <f t="shared" si="0"/>
        <v>3.4802023526116792</v>
      </c>
      <c r="H35" s="2">
        <v>1.79917119245968</v>
      </c>
      <c r="I35" s="2">
        <v>0.56065799999999999</v>
      </c>
      <c r="J35" s="2">
        <v>2.5691141666666701</v>
      </c>
    </row>
    <row r="36" spans="1:10" x14ac:dyDescent="0.25">
      <c r="A36" s="2">
        <v>1</v>
      </c>
      <c r="B36" s="2">
        <v>43390001</v>
      </c>
      <c r="C36" s="2">
        <v>43400000</v>
      </c>
      <c r="D36" s="2">
        <v>16</v>
      </c>
      <c r="E36" s="2">
        <v>1.13382E-3</v>
      </c>
      <c r="F36" s="2">
        <v>2.85751E-4</v>
      </c>
      <c r="G36" s="2">
        <f t="shared" si="0"/>
        <v>3.9678601299732987</v>
      </c>
      <c r="H36" s="2">
        <v>1.98836117054574</v>
      </c>
      <c r="I36" s="2">
        <v>0.51704399999999995</v>
      </c>
      <c r="J36" s="2">
        <v>3.319016875</v>
      </c>
    </row>
    <row r="37" spans="1:10" x14ac:dyDescent="0.25">
      <c r="A37" s="2">
        <v>1</v>
      </c>
      <c r="B37" s="2">
        <v>43400001</v>
      </c>
      <c r="C37" s="2">
        <v>43410000</v>
      </c>
      <c r="D37" s="2">
        <v>14</v>
      </c>
      <c r="E37" s="2">
        <v>1.41993E-3</v>
      </c>
      <c r="F37" s="2">
        <v>2.53343E-4</v>
      </c>
      <c r="G37" s="2">
        <f t="shared" si="0"/>
        <v>5.6047729757680296</v>
      </c>
      <c r="H37" s="2">
        <v>2.4866559371044099</v>
      </c>
      <c r="I37" s="2">
        <v>0.47109000000000001</v>
      </c>
      <c r="J37" s="2">
        <v>2.8236135714285702</v>
      </c>
    </row>
    <row r="38" spans="1:10" x14ac:dyDescent="0.25">
      <c r="A38" s="2">
        <v>1</v>
      </c>
      <c r="B38" s="2">
        <v>44000001</v>
      </c>
      <c r="C38" s="2">
        <v>44010000</v>
      </c>
      <c r="D38" s="2">
        <v>10</v>
      </c>
      <c r="E38" s="2">
        <v>5.6588500000000002E-4</v>
      </c>
      <c r="F38" s="2">
        <v>1.50581E-4</v>
      </c>
      <c r="G38" s="2">
        <f t="shared" si="0"/>
        <v>3.758010638792411</v>
      </c>
      <c r="H38" s="2">
        <v>1.9099691509813099</v>
      </c>
      <c r="I38" s="2">
        <v>0.50725200000000004</v>
      </c>
      <c r="J38" s="2">
        <v>2.5208659999999998</v>
      </c>
    </row>
    <row r="39" spans="1:10" x14ac:dyDescent="0.25">
      <c r="A39" s="2">
        <v>1</v>
      </c>
      <c r="B39" s="2">
        <v>44010001</v>
      </c>
      <c r="C39" s="2">
        <v>44020000</v>
      </c>
      <c r="D39" s="2">
        <v>11</v>
      </c>
      <c r="E39" s="2">
        <v>1.0309500000000001E-3</v>
      </c>
      <c r="F39" s="2">
        <v>2.35868E-4</v>
      </c>
      <c r="G39" s="2">
        <f t="shared" si="0"/>
        <v>4.3708769311648892</v>
      </c>
      <c r="H39" s="2">
        <v>2.1279227573737098</v>
      </c>
      <c r="I39" s="2">
        <v>0.47005200000000003</v>
      </c>
      <c r="J39" s="2">
        <v>2.34809363636364</v>
      </c>
    </row>
    <row r="40" spans="1:10" x14ac:dyDescent="0.25">
      <c r="A40" s="2">
        <v>1</v>
      </c>
      <c r="B40" s="2">
        <v>68440001</v>
      </c>
      <c r="C40" s="2">
        <v>68450000</v>
      </c>
      <c r="D40" s="2">
        <v>26</v>
      </c>
      <c r="E40" s="2">
        <v>1.1450799999999999E-3</v>
      </c>
      <c r="F40" s="2">
        <v>2.9771300000000001E-4</v>
      </c>
      <c r="G40" s="2">
        <f t="shared" si="0"/>
        <v>3.8462546143433438</v>
      </c>
      <c r="H40" s="2">
        <v>1.9434542693579799</v>
      </c>
      <c r="I40" s="2">
        <v>0.57178600000000002</v>
      </c>
      <c r="J40" s="2">
        <v>2.68686653846154</v>
      </c>
    </row>
    <row r="41" spans="1:10" x14ac:dyDescent="0.25">
      <c r="A41" s="2">
        <v>1</v>
      </c>
      <c r="B41" s="2">
        <v>69100001</v>
      </c>
      <c r="C41" s="2">
        <v>69110000</v>
      </c>
      <c r="D41" s="2">
        <v>27</v>
      </c>
      <c r="E41" s="2">
        <v>9.904060000000001E-4</v>
      </c>
      <c r="F41" s="2">
        <v>3.1749600000000001E-4</v>
      </c>
      <c r="G41" s="2">
        <f t="shared" si="0"/>
        <v>3.1194282762617482</v>
      </c>
      <c r="H41" s="2">
        <v>1.6412816385159099</v>
      </c>
      <c r="I41" s="2">
        <v>0.52275099999999997</v>
      </c>
      <c r="J41" s="2">
        <v>3.2961381481481502</v>
      </c>
    </row>
    <row r="42" spans="1:10" x14ac:dyDescent="0.25">
      <c r="A42" s="2">
        <v>1</v>
      </c>
      <c r="B42" s="2">
        <v>69110001</v>
      </c>
      <c r="C42" s="2">
        <v>69120000</v>
      </c>
      <c r="D42" s="2">
        <v>36</v>
      </c>
      <c r="E42" s="2">
        <v>1.29148E-3</v>
      </c>
      <c r="F42" s="2">
        <v>3.3245200000000001E-4</v>
      </c>
      <c r="G42" s="2">
        <f t="shared" si="0"/>
        <v>3.8847111763502702</v>
      </c>
      <c r="H42" s="2">
        <v>1.957807339962</v>
      </c>
      <c r="I42" s="2">
        <v>0.65079799999999999</v>
      </c>
      <c r="J42" s="2">
        <v>2.8031366666666702</v>
      </c>
    </row>
    <row r="43" spans="1:10" x14ac:dyDescent="0.25">
      <c r="A43" s="2">
        <v>1</v>
      </c>
      <c r="B43" s="2">
        <v>69120001</v>
      </c>
      <c r="C43" s="2">
        <v>69130000</v>
      </c>
      <c r="D43" s="2">
        <v>39</v>
      </c>
      <c r="E43" s="2">
        <v>1.3876400000000001E-3</v>
      </c>
      <c r="F43" s="2">
        <v>4.1657899999999998E-4</v>
      </c>
      <c r="G43" s="2">
        <f t="shared" si="0"/>
        <v>3.3310368501532728</v>
      </c>
      <c r="H43" s="2">
        <v>1.7359713141561599</v>
      </c>
      <c r="I43" s="2">
        <v>0.63983100000000004</v>
      </c>
      <c r="J43" s="2">
        <v>2.6442874358974402</v>
      </c>
    </row>
    <row r="44" spans="1:10" x14ac:dyDescent="0.25">
      <c r="A44" s="2">
        <v>1</v>
      </c>
      <c r="B44" s="2">
        <v>69880001</v>
      </c>
      <c r="C44" s="2">
        <v>69890000</v>
      </c>
      <c r="D44" s="2">
        <v>10</v>
      </c>
      <c r="E44" s="2">
        <v>7.6996200000000001E-4</v>
      </c>
      <c r="F44" s="2">
        <v>7.86217E-5</v>
      </c>
      <c r="G44" s="2">
        <f t="shared" si="0"/>
        <v>9.7932504639304412</v>
      </c>
      <c r="H44" s="2">
        <v>3.2917877821860899</v>
      </c>
      <c r="I44" s="2">
        <v>0.791238</v>
      </c>
      <c r="J44" s="2">
        <v>4.7038970000000004</v>
      </c>
    </row>
    <row r="45" spans="1:10" x14ac:dyDescent="0.25">
      <c r="A45" s="2">
        <v>1</v>
      </c>
      <c r="B45" s="2">
        <v>69910001</v>
      </c>
      <c r="C45" s="2">
        <v>69920000</v>
      </c>
      <c r="D45" s="2">
        <v>11</v>
      </c>
      <c r="E45" s="2">
        <v>6.0873899999999996E-4</v>
      </c>
      <c r="F45" s="2">
        <v>8.5288499999999995E-5</v>
      </c>
      <c r="G45" s="2">
        <f t="shared" si="0"/>
        <v>7.1374100845952269</v>
      </c>
      <c r="H45" s="2">
        <v>2.8354006658589301</v>
      </c>
      <c r="I45" s="2">
        <v>0.80341099999999999</v>
      </c>
      <c r="J45" s="2">
        <v>2.44904272727273</v>
      </c>
    </row>
    <row r="46" spans="1:10" x14ac:dyDescent="0.25">
      <c r="A46" s="2">
        <v>1</v>
      </c>
      <c r="B46" s="2">
        <v>70140001</v>
      </c>
      <c r="C46" s="2">
        <v>70150000</v>
      </c>
      <c r="D46" s="2">
        <v>10</v>
      </c>
      <c r="E46" s="2">
        <v>7.36613E-4</v>
      </c>
      <c r="F46" s="2">
        <v>1.4045999999999999E-4</v>
      </c>
      <c r="G46" s="2">
        <f t="shared" si="0"/>
        <v>5.2442901893777591</v>
      </c>
      <c r="H46" s="2">
        <v>2.39074751835772</v>
      </c>
      <c r="I46" s="2">
        <v>0.47143600000000002</v>
      </c>
      <c r="J46" s="2">
        <v>4.5975270000000004</v>
      </c>
    </row>
    <row r="47" spans="1:10" x14ac:dyDescent="0.25">
      <c r="A47" s="2">
        <v>1</v>
      </c>
      <c r="B47" s="2">
        <v>71610001</v>
      </c>
      <c r="C47" s="2">
        <v>71620000</v>
      </c>
      <c r="D47" s="2">
        <v>25</v>
      </c>
      <c r="E47" s="2">
        <v>3.1414699999999999E-3</v>
      </c>
      <c r="F47" s="2">
        <v>9.1184299999999996E-4</v>
      </c>
      <c r="G47" s="2">
        <f t="shared" si="0"/>
        <v>3.4451873842317156</v>
      </c>
      <c r="H47" s="2">
        <v>1.7845824534520101</v>
      </c>
      <c r="I47" s="2">
        <v>0.51144100000000003</v>
      </c>
      <c r="J47" s="2">
        <v>4.6096288000000003</v>
      </c>
    </row>
    <row r="48" spans="1:10" x14ac:dyDescent="0.25">
      <c r="A48" s="2">
        <v>1</v>
      </c>
      <c r="B48" s="2">
        <v>71810001</v>
      </c>
      <c r="C48" s="2">
        <v>71820000</v>
      </c>
      <c r="D48" s="2">
        <v>27</v>
      </c>
      <c r="E48" s="2">
        <v>1.157E-3</v>
      </c>
      <c r="F48" s="2">
        <v>3.6001400000000003E-4</v>
      </c>
      <c r="G48" s="2">
        <f t="shared" si="0"/>
        <v>3.2137639091813095</v>
      </c>
      <c r="H48" s="2">
        <v>1.6842639490615701</v>
      </c>
      <c r="I48" s="2">
        <v>0.472966</v>
      </c>
      <c r="J48" s="2">
        <v>4.3007107407407403</v>
      </c>
    </row>
    <row r="49" spans="1:10" x14ac:dyDescent="0.25">
      <c r="A49" s="2">
        <v>1</v>
      </c>
      <c r="B49" s="2">
        <v>74070001</v>
      </c>
      <c r="C49" s="2">
        <v>74080000</v>
      </c>
      <c r="D49" s="2">
        <v>12</v>
      </c>
      <c r="E49" s="2">
        <v>1.1570700000000001E-3</v>
      </c>
      <c r="F49" s="2">
        <v>3.1310799999999998E-4</v>
      </c>
      <c r="G49" s="2">
        <f t="shared" si="0"/>
        <v>3.6954341632918997</v>
      </c>
      <c r="H49" s="2">
        <v>1.88574387138956</v>
      </c>
      <c r="I49" s="2">
        <v>0.56134899999999999</v>
      </c>
      <c r="J49" s="2">
        <v>3.1990191666666701</v>
      </c>
    </row>
    <row r="50" spans="1:10" x14ac:dyDescent="0.25">
      <c r="A50" s="2">
        <v>1</v>
      </c>
      <c r="B50" s="2">
        <v>79230001</v>
      </c>
      <c r="C50" s="2">
        <v>79240000</v>
      </c>
      <c r="D50" s="2">
        <v>31</v>
      </c>
      <c r="E50" s="2">
        <v>1.19804E-3</v>
      </c>
      <c r="F50" s="2">
        <v>3.9015499999999999E-4</v>
      </c>
      <c r="G50" s="2">
        <f t="shared" si="0"/>
        <v>3.070677038612859</v>
      </c>
      <c r="H50" s="2">
        <v>1.61855678346542</v>
      </c>
      <c r="I50" s="2">
        <v>0.633324</v>
      </c>
      <c r="J50" s="2">
        <v>2.4529090322580598</v>
      </c>
    </row>
    <row r="51" spans="1:10" x14ac:dyDescent="0.25">
      <c r="A51" s="2">
        <v>1</v>
      </c>
      <c r="B51" s="2">
        <v>79660001</v>
      </c>
      <c r="C51" s="2">
        <v>79670000</v>
      </c>
      <c r="D51" s="2">
        <v>57</v>
      </c>
      <c r="E51" s="2">
        <v>1.76637E-3</v>
      </c>
      <c r="F51" s="2">
        <v>5.5614300000000005E-4</v>
      </c>
      <c r="G51" s="2">
        <f t="shared" si="0"/>
        <v>3.1761075838408463</v>
      </c>
      <c r="H51" s="2">
        <v>1.66725978151265</v>
      </c>
      <c r="I51" s="2">
        <v>0.53354800000000002</v>
      </c>
      <c r="J51" s="2">
        <v>5.6839110526315801</v>
      </c>
    </row>
    <row r="52" spans="1:10" x14ac:dyDescent="0.25">
      <c r="A52" s="2">
        <v>1</v>
      </c>
      <c r="B52" s="2">
        <v>79690001</v>
      </c>
      <c r="C52" s="2">
        <v>79700000</v>
      </c>
      <c r="D52" s="2">
        <v>21</v>
      </c>
      <c r="E52" s="2">
        <v>1.2880400000000001E-3</v>
      </c>
      <c r="F52" s="2">
        <v>2.6184299999999999E-4</v>
      </c>
      <c r="G52" s="2">
        <f t="shared" si="0"/>
        <v>4.9191309296028543</v>
      </c>
      <c r="H52" s="2">
        <v>2.2984034549341699</v>
      </c>
      <c r="I52" s="2">
        <v>0.52323500000000001</v>
      </c>
      <c r="J52" s="2">
        <v>3.4936552380952399</v>
      </c>
    </row>
    <row r="53" spans="1:10" x14ac:dyDescent="0.25">
      <c r="A53" s="2">
        <v>1</v>
      </c>
      <c r="B53" s="2">
        <v>79700001</v>
      </c>
      <c r="C53" s="2">
        <v>79710000</v>
      </c>
      <c r="D53" s="2">
        <v>19</v>
      </c>
      <c r="E53" s="2">
        <v>9.4417899999999996E-4</v>
      </c>
      <c r="F53" s="2">
        <v>2.67827E-4</v>
      </c>
      <c r="G53" s="2">
        <f t="shared" si="0"/>
        <v>3.5253316506550871</v>
      </c>
      <c r="H53" s="2">
        <v>1.8177589875109399</v>
      </c>
      <c r="I53" s="2">
        <v>0.55117000000000005</v>
      </c>
      <c r="J53" s="2">
        <v>2.94494052631579</v>
      </c>
    </row>
    <row r="54" spans="1:10" x14ac:dyDescent="0.25">
      <c r="A54" s="2">
        <v>1</v>
      </c>
      <c r="B54" s="2">
        <v>84240001</v>
      </c>
      <c r="C54" s="2">
        <v>84250000</v>
      </c>
      <c r="D54" s="2">
        <v>19</v>
      </c>
      <c r="E54" s="2">
        <v>9.0586900000000001E-4</v>
      </c>
      <c r="F54" s="2">
        <v>2.3152099999999999E-4</v>
      </c>
      <c r="G54" s="2">
        <f t="shared" si="0"/>
        <v>3.912686106227945</v>
      </c>
      <c r="H54" s="2">
        <v>1.9681593752137101</v>
      </c>
      <c r="I54" s="2">
        <v>0.46207700000000002</v>
      </c>
      <c r="J54" s="2">
        <v>3.1275121052631598</v>
      </c>
    </row>
    <row r="55" spans="1:10" x14ac:dyDescent="0.25">
      <c r="A55" s="2">
        <v>1</v>
      </c>
      <c r="B55" s="2">
        <v>94070001</v>
      </c>
      <c r="C55" s="2">
        <v>94080000</v>
      </c>
      <c r="D55" s="2">
        <v>20</v>
      </c>
      <c r="E55" s="2">
        <v>1.85903E-3</v>
      </c>
      <c r="F55" s="2">
        <v>4.9909399999999995E-4</v>
      </c>
      <c r="G55" s="2">
        <f t="shared" si="0"/>
        <v>3.7248093545504459</v>
      </c>
      <c r="H55" s="2">
        <v>1.89716658657259</v>
      </c>
      <c r="I55" s="2">
        <v>0.50248000000000004</v>
      </c>
      <c r="J55" s="2">
        <v>3.0810854999999999</v>
      </c>
    </row>
    <row r="56" spans="1:10" x14ac:dyDescent="0.25">
      <c r="A56" s="2">
        <v>1</v>
      </c>
      <c r="B56" s="2">
        <v>103870001</v>
      </c>
      <c r="C56" s="2">
        <v>103880000</v>
      </c>
      <c r="D56" s="2">
        <v>23</v>
      </c>
      <c r="E56" s="2">
        <v>1.51958E-3</v>
      </c>
      <c r="F56" s="2">
        <v>3.90135E-4</v>
      </c>
      <c r="G56" s="2">
        <f t="shared" si="0"/>
        <v>3.8950107014238662</v>
      </c>
      <c r="H56" s="2">
        <v>1.96162729205329</v>
      </c>
      <c r="I56" s="2">
        <v>0.47957</v>
      </c>
      <c r="J56" s="2">
        <v>3.0488978260869599</v>
      </c>
    </row>
    <row r="57" spans="1:10" x14ac:dyDescent="0.25">
      <c r="A57" s="2">
        <v>1</v>
      </c>
      <c r="B57" s="2">
        <v>103880001</v>
      </c>
      <c r="C57" s="2">
        <v>103890000</v>
      </c>
      <c r="D57" s="2">
        <v>15</v>
      </c>
      <c r="E57" s="2">
        <v>1.15036E-3</v>
      </c>
      <c r="F57" s="2">
        <v>2.7012800000000001E-4</v>
      </c>
      <c r="G57" s="2">
        <f t="shared" si="0"/>
        <v>4.2585737132026296</v>
      </c>
      <c r="H57" s="2">
        <v>2.0903703221332299</v>
      </c>
      <c r="I57" s="2">
        <v>0.53755799999999998</v>
      </c>
      <c r="J57" s="2">
        <v>2.9963479999999998</v>
      </c>
    </row>
    <row r="58" spans="1:10" x14ac:dyDescent="0.25">
      <c r="A58" s="2">
        <v>1</v>
      </c>
      <c r="B58" s="2">
        <v>103920001</v>
      </c>
      <c r="C58" s="2">
        <v>103930000</v>
      </c>
      <c r="D58" s="2">
        <v>65</v>
      </c>
      <c r="E58" s="2">
        <v>4.7051699999999998E-3</v>
      </c>
      <c r="F58" s="2">
        <v>1.1071E-3</v>
      </c>
      <c r="G58" s="2">
        <f t="shared" si="0"/>
        <v>4.2499954836961429</v>
      </c>
      <c r="H58" s="2">
        <v>2.0874613081555999</v>
      </c>
      <c r="I58" s="2">
        <v>0.473551</v>
      </c>
      <c r="J58" s="2">
        <v>5.3955335384615397</v>
      </c>
    </row>
    <row r="59" spans="1:10" x14ac:dyDescent="0.25">
      <c r="A59" s="2">
        <v>1</v>
      </c>
      <c r="B59" s="2">
        <v>104020001</v>
      </c>
      <c r="C59" s="2">
        <v>104030000</v>
      </c>
      <c r="D59" s="2">
        <v>38</v>
      </c>
      <c r="E59" s="2">
        <v>1.79692E-3</v>
      </c>
      <c r="F59" s="2">
        <v>4.9427200000000003E-4</v>
      </c>
      <c r="G59" s="2">
        <f t="shared" si="0"/>
        <v>3.6354881522724329</v>
      </c>
      <c r="H59" s="2">
        <v>1.8621490938777101</v>
      </c>
      <c r="I59" s="2">
        <v>0.63590800000000003</v>
      </c>
      <c r="J59" s="2">
        <v>2.3798949999999999</v>
      </c>
    </row>
    <row r="60" spans="1:10" x14ac:dyDescent="0.25">
      <c r="A60" s="2">
        <v>1</v>
      </c>
      <c r="B60" s="2">
        <v>104290001</v>
      </c>
      <c r="C60" s="2">
        <v>104300000</v>
      </c>
      <c r="D60" s="2">
        <v>51</v>
      </c>
      <c r="E60" s="2">
        <v>2.6047599999999998E-3</v>
      </c>
      <c r="F60" s="2">
        <v>5.4064800000000002E-4</v>
      </c>
      <c r="G60" s="2">
        <f t="shared" si="0"/>
        <v>4.8178482117754982</v>
      </c>
      <c r="H60" s="2">
        <v>2.2683889416111902</v>
      </c>
      <c r="I60" s="2">
        <v>0.46913500000000002</v>
      </c>
      <c r="J60" s="2">
        <v>2.5616394117647099</v>
      </c>
    </row>
    <row r="61" spans="1:10" x14ac:dyDescent="0.25">
      <c r="A61" s="2">
        <v>1</v>
      </c>
      <c r="B61" s="2">
        <v>112010001</v>
      </c>
      <c r="C61" s="2">
        <v>112020000</v>
      </c>
      <c r="D61" s="2">
        <v>17</v>
      </c>
      <c r="E61" s="2">
        <v>3.6614799999999999E-3</v>
      </c>
      <c r="F61" s="2">
        <v>3.6624500000000001E-4</v>
      </c>
      <c r="G61" s="2">
        <f t="shared" si="0"/>
        <v>9.9973514996791764</v>
      </c>
      <c r="H61" s="2">
        <v>3.3215459464512498</v>
      </c>
      <c r="I61" s="2">
        <v>0.64393800000000001</v>
      </c>
      <c r="J61" s="2">
        <v>3.1564464705882398</v>
      </c>
    </row>
    <row r="62" spans="1:10" x14ac:dyDescent="0.25">
      <c r="A62" s="2">
        <v>1</v>
      </c>
      <c r="B62" s="2">
        <v>112020001</v>
      </c>
      <c r="C62" s="2">
        <v>112030000</v>
      </c>
      <c r="D62" s="2">
        <v>16</v>
      </c>
      <c r="E62" s="2">
        <v>5.0285800000000004E-3</v>
      </c>
      <c r="F62" s="2">
        <v>4.3426400000000002E-4</v>
      </c>
      <c r="G62" s="2">
        <f t="shared" si="0"/>
        <v>11.579546082567287</v>
      </c>
      <c r="H62" s="2">
        <v>3.5335067957737301</v>
      </c>
      <c r="I62" s="2">
        <v>0.60587400000000002</v>
      </c>
      <c r="J62" s="2">
        <v>2.7788624999999998</v>
      </c>
    </row>
    <row r="63" spans="1:10" x14ac:dyDescent="0.25">
      <c r="A63" s="2">
        <v>1</v>
      </c>
      <c r="B63" s="2">
        <v>112580001</v>
      </c>
      <c r="C63" s="2">
        <v>112590000</v>
      </c>
      <c r="D63" s="2">
        <v>18</v>
      </c>
      <c r="E63" s="2">
        <v>1.12309E-3</v>
      </c>
      <c r="F63" s="2">
        <v>3.1245399999999999E-4</v>
      </c>
      <c r="G63" s="2">
        <f t="shared" si="0"/>
        <v>3.5944170981968546</v>
      </c>
      <c r="H63" s="2">
        <v>1.8457578297118999</v>
      </c>
      <c r="I63" s="2">
        <v>0.49743100000000001</v>
      </c>
      <c r="J63" s="2">
        <v>3.1003111111111101</v>
      </c>
    </row>
    <row r="64" spans="1:10" x14ac:dyDescent="0.25">
      <c r="A64" s="2">
        <v>1</v>
      </c>
      <c r="B64" s="2">
        <v>112590001</v>
      </c>
      <c r="C64" s="2">
        <v>112600000</v>
      </c>
      <c r="D64" s="2">
        <v>14</v>
      </c>
      <c r="E64" s="2">
        <v>2.13847E-3</v>
      </c>
      <c r="F64" s="2">
        <v>1.6759500000000001E-4</v>
      </c>
      <c r="G64" s="2">
        <f t="shared" si="0"/>
        <v>12.759748202512007</v>
      </c>
      <c r="H64" s="2">
        <v>3.6735279545096202</v>
      </c>
      <c r="I64" s="2">
        <v>0.51844599999999996</v>
      </c>
      <c r="J64" s="2">
        <v>3.2738307142857099</v>
      </c>
    </row>
    <row r="65" spans="1:10" x14ac:dyDescent="0.25">
      <c r="A65" s="2">
        <v>1</v>
      </c>
      <c r="B65" s="2">
        <v>112920001</v>
      </c>
      <c r="C65" s="2">
        <v>112930000</v>
      </c>
      <c r="D65" s="2">
        <v>40</v>
      </c>
      <c r="E65" s="2">
        <v>3.1862800000000001E-3</v>
      </c>
      <c r="F65" s="2">
        <v>7.8406099999999996E-4</v>
      </c>
      <c r="G65" s="2">
        <f t="shared" si="0"/>
        <v>4.0638164632598741</v>
      </c>
      <c r="H65" s="2">
        <v>2.0228352462232402</v>
      </c>
      <c r="I65" s="2">
        <v>0.58730599999999999</v>
      </c>
      <c r="J65" s="2">
        <v>8.8508499999999994</v>
      </c>
    </row>
    <row r="66" spans="1:10" x14ac:dyDescent="0.25">
      <c r="A66" s="2">
        <v>1</v>
      </c>
      <c r="B66" s="2">
        <v>113040001</v>
      </c>
      <c r="C66" s="2">
        <v>113050000</v>
      </c>
      <c r="D66" s="2">
        <v>11</v>
      </c>
      <c r="E66" s="2">
        <v>7.2447099999999997E-4</v>
      </c>
      <c r="F66" s="2">
        <v>1.44609E-4</v>
      </c>
      <c r="G66" s="2">
        <f t="shared" si="0"/>
        <v>5.0098610736537834</v>
      </c>
      <c r="H66" s="2">
        <v>2.3247705972069701</v>
      </c>
      <c r="I66" s="2">
        <v>0.51020900000000002</v>
      </c>
      <c r="J66" s="2">
        <v>6.8574727272727296</v>
      </c>
    </row>
    <row r="67" spans="1:10" x14ac:dyDescent="0.25">
      <c r="A67" s="2">
        <v>1</v>
      </c>
      <c r="B67" s="2">
        <v>113130001</v>
      </c>
      <c r="C67" s="2">
        <v>113140000</v>
      </c>
      <c r="D67" s="2">
        <v>21</v>
      </c>
      <c r="E67" s="2">
        <v>2.4471800000000002E-3</v>
      </c>
      <c r="F67" s="2">
        <v>5.36364E-4</v>
      </c>
      <c r="G67" s="2">
        <f t="shared" ref="G67:G130" si="1">E67/F67</f>
        <v>4.5625358898061767</v>
      </c>
      <c r="H67" s="2">
        <v>2.18983590744807</v>
      </c>
      <c r="I67" s="2">
        <v>0.54822199999999999</v>
      </c>
      <c r="J67" s="2">
        <v>2.8587833333333301</v>
      </c>
    </row>
    <row r="68" spans="1:10" x14ac:dyDescent="0.25">
      <c r="A68" s="2">
        <v>1</v>
      </c>
      <c r="B68" s="2">
        <v>113410001</v>
      </c>
      <c r="C68" s="2">
        <v>113420000</v>
      </c>
      <c r="D68" s="2">
        <v>51</v>
      </c>
      <c r="E68" s="2">
        <v>2.4862700000000001E-3</v>
      </c>
      <c r="F68" s="2">
        <v>7.4005800000000004E-4</v>
      </c>
      <c r="G68" s="2">
        <f t="shared" si="1"/>
        <v>3.3595610073805027</v>
      </c>
      <c r="H68" s="2">
        <v>1.7482727288814199</v>
      </c>
      <c r="I68" s="2">
        <v>0.48596</v>
      </c>
      <c r="J68" s="2">
        <v>2.7359396078431399</v>
      </c>
    </row>
    <row r="69" spans="1:10" x14ac:dyDescent="0.25">
      <c r="A69" s="2">
        <v>1</v>
      </c>
      <c r="B69" s="2">
        <v>113980001</v>
      </c>
      <c r="C69" s="2">
        <v>113990000</v>
      </c>
      <c r="D69" s="2">
        <v>36</v>
      </c>
      <c r="E69" s="2">
        <v>3.8633000000000001E-3</v>
      </c>
      <c r="F69" s="2">
        <v>1.03685E-3</v>
      </c>
      <c r="G69" s="2">
        <f t="shared" si="1"/>
        <v>3.7259970101750497</v>
      </c>
      <c r="H69" s="2">
        <v>1.8976265166286199</v>
      </c>
      <c r="I69" s="2">
        <v>0.54257100000000003</v>
      </c>
      <c r="J69" s="2">
        <v>4.1705174999999999</v>
      </c>
    </row>
    <row r="70" spans="1:10" x14ac:dyDescent="0.25">
      <c r="A70" s="2">
        <v>1</v>
      </c>
      <c r="B70" s="2">
        <v>114330001</v>
      </c>
      <c r="C70" s="2">
        <v>114340000</v>
      </c>
      <c r="D70" s="2">
        <v>13</v>
      </c>
      <c r="E70" s="2">
        <v>2.2411900000000001E-3</v>
      </c>
      <c r="F70" s="2">
        <v>2.1609999999999999E-4</v>
      </c>
      <c r="G70" s="2">
        <f t="shared" si="1"/>
        <v>10.371078204534939</v>
      </c>
      <c r="H70" s="2">
        <v>3.3744939832019401</v>
      </c>
      <c r="I70" s="2">
        <v>0.53741399999999995</v>
      </c>
      <c r="J70" s="2">
        <v>8.9217207692307703</v>
      </c>
    </row>
    <row r="71" spans="1:10" x14ac:dyDescent="0.25">
      <c r="A71" s="2">
        <v>1</v>
      </c>
      <c r="B71" s="2">
        <v>114350001</v>
      </c>
      <c r="C71" s="2">
        <v>114360000</v>
      </c>
      <c r="D71" s="2">
        <v>36</v>
      </c>
      <c r="E71" s="2">
        <v>1.72612E-3</v>
      </c>
      <c r="F71" s="2">
        <v>4.4759800000000001E-4</v>
      </c>
      <c r="G71" s="2">
        <f t="shared" si="1"/>
        <v>3.8564068650887626</v>
      </c>
      <c r="H71" s="2">
        <v>1.9472572692235799</v>
      </c>
      <c r="I71" s="2">
        <v>0.48664600000000002</v>
      </c>
      <c r="J71" s="2">
        <v>7.8032902777777799</v>
      </c>
    </row>
    <row r="72" spans="1:10" x14ac:dyDescent="0.25">
      <c r="A72" s="2">
        <v>1</v>
      </c>
      <c r="B72" s="2">
        <v>114370001</v>
      </c>
      <c r="C72" s="2">
        <v>114380000</v>
      </c>
      <c r="D72" s="2">
        <v>34</v>
      </c>
      <c r="E72" s="2">
        <v>1.62418E-3</v>
      </c>
      <c r="F72" s="2">
        <v>4.1657899999999998E-4</v>
      </c>
      <c r="G72" s="2">
        <f t="shared" si="1"/>
        <v>3.8988523185278186</v>
      </c>
      <c r="H72" s="2">
        <v>1.9630495090924001</v>
      </c>
      <c r="I72" s="2">
        <v>0.49637599999999998</v>
      </c>
      <c r="J72" s="2">
        <v>6.3457361764705897</v>
      </c>
    </row>
    <row r="73" spans="1:10" x14ac:dyDescent="0.25">
      <c r="A73" s="2">
        <v>1</v>
      </c>
      <c r="B73" s="2">
        <v>114380001</v>
      </c>
      <c r="C73" s="2">
        <v>114390000</v>
      </c>
      <c r="D73" s="2">
        <v>13</v>
      </c>
      <c r="E73" s="2">
        <v>1.4418199999999999E-3</v>
      </c>
      <c r="F73" s="2">
        <v>1.92881E-4</v>
      </c>
      <c r="G73" s="2">
        <f t="shared" si="1"/>
        <v>7.4751789963760036</v>
      </c>
      <c r="H73" s="2">
        <v>2.9021081256775898</v>
      </c>
      <c r="I73" s="2">
        <v>0.51451400000000003</v>
      </c>
      <c r="J73" s="2">
        <v>5.7758561538461501</v>
      </c>
    </row>
    <row r="74" spans="1:10" x14ac:dyDescent="0.25">
      <c r="A74" s="2">
        <v>1</v>
      </c>
      <c r="B74" s="2">
        <v>114390001</v>
      </c>
      <c r="C74" s="2">
        <v>114400000</v>
      </c>
      <c r="D74" s="2">
        <v>16</v>
      </c>
      <c r="E74" s="2">
        <v>1.15383E-3</v>
      </c>
      <c r="F74" s="2">
        <v>2.45527E-4</v>
      </c>
      <c r="G74" s="2">
        <f t="shared" si="1"/>
        <v>4.6994016951292528</v>
      </c>
      <c r="H74" s="2">
        <v>2.23247709159559</v>
      </c>
      <c r="I74" s="2">
        <v>0.49895200000000001</v>
      </c>
      <c r="J74" s="2">
        <v>5.0133012499999996</v>
      </c>
    </row>
    <row r="75" spans="1:10" x14ac:dyDescent="0.25">
      <c r="A75" s="2">
        <v>1</v>
      </c>
      <c r="B75" s="2">
        <v>114400001</v>
      </c>
      <c r="C75" s="2">
        <v>114410000</v>
      </c>
      <c r="D75" s="2">
        <v>15</v>
      </c>
      <c r="E75" s="2">
        <v>9.0793199999999997E-4</v>
      </c>
      <c r="F75" s="2">
        <v>2.4599300000000001E-4</v>
      </c>
      <c r="G75" s="2">
        <f t="shared" si="1"/>
        <v>3.6908855130024021</v>
      </c>
      <c r="H75" s="2">
        <v>1.8839669875468501</v>
      </c>
      <c r="I75" s="2">
        <v>0.47264299999999998</v>
      </c>
      <c r="J75" s="2">
        <v>5.0762099999999997</v>
      </c>
    </row>
    <row r="76" spans="1:10" x14ac:dyDescent="0.25">
      <c r="A76" s="2">
        <v>1</v>
      </c>
      <c r="B76" s="2">
        <v>114410001</v>
      </c>
      <c r="C76" s="2">
        <v>114420000</v>
      </c>
      <c r="D76" s="2">
        <v>19</v>
      </c>
      <c r="E76" s="2">
        <v>1.1593300000000001E-3</v>
      </c>
      <c r="F76" s="2">
        <v>2.43914E-4</v>
      </c>
      <c r="G76" s="2">
        <f t="shared" si="1"/>
        <v>4.753027706486713</v>
      </c>
      <c r="H76" s="2">
        <v>2.24884681146446</v>
      </c>
      <c r="I76" s="2">
        <v>0.46738000000000002</v>
      </c>
      <c r="J76" s="2">
        <v>4.6475684210526298</v>
      </c>
    </row>
    <row r="77" spans="1:10" x14ac:dyDescent="0.25">
      <c r="A77" s="2">
        <v>1</v>
      </c>
      <c r="B77" s="2">
        <v>114420001</v>
      </c>
      <c r="C77" s="2">
        <v>114430000</v>
      </c>
      <c r="D77" s="2">
        <v>21</v>
      </c>
      <c r="E77" s="2">
        <v>1.55854E-3</v>
      </c>
      <c r="F77" s="2">
        <v>3.6691099999999998E-4</v>
      </c>
      <c r="G77" s="2">
        <f t="shared" si="1"/>
        <v>4.2477331014878272</v>
      </c>
      <c r="H77" s="2">
        <v>2.0866931198951901</v>
      </c>
      <c r="I77" s="2">
        <v>0.48266100000000001</v>
      </c>
      <c r="J77" s="2">
        <v>4.0386814285714303</v>
      </c>
    </row>
    <row r="78" spans="1:10" x14ac:dyDescent="0.25">
      <c r="A78" s="2">
        <v>1</v>
      </c>
      <c r="B78" s="2">
        <v>114450001</v>
      </c>
      <c r="C78" s="2">
        <v>114460000</v>
      </c>
      <c r="D78" s="2">
        <v>73</v>
      </c>
      <c r="E78" s="2">
        <v>2.77195E-3</v>
      </c>
      <c r="F78" s="2">
        <v>7.9689599999999995E-4</v>
      </c>
      <c r="G78" s="2">
        <f t="shared" si="1"/>
        <v>3.4784338232341487</v>
      </c>
      <c r="H78" s="2">
        <v>1.7984378738745199</v>
      </c>
      <c r="I78" s="2">
        <v>0.72494000000000003</v>
      </c>
      <c r="J78" s="2">
        <v>4.0001139726027404</v>
      </c>
    </row>
    <row r="79" spans="1:10" x14ac:dyDescent="0.25">
      <c r="A79" s="2">
        <v>1</v>
      </c>
      <c r="B79" s="2">
        <v>114460001</v>
      </c>
      <c r="C79" s="2">
        <v>114470000</v>
      </c>
      <c r="D79" s="2">
        <v>58</v>
      </c>
      <c r="E79" s="2">
        <v>3.2697899999999998E-3</v>
      </c>
      <c r="F79" s="2">
        <v>6.5729299999999998E-4</v>
      </c>
      <c r="G79" s="2">
        <f t="shared" si="1"/>
        <v>4.9746307963115379</v>
      </c>
      <c r="H79" s="2">
        <v>2.31458945669231</v>
      </c>
      <c r="I79" s="2">
        <v>0.47650399999999998</v>
      </c>
      <c r="J79" s="2">
        <v>3.0442520689655201</v>
      </c>
    </row>
    <row r="80" spans="1:10" x14ac:dyDescent="0.25">
      <c r="A80" s="2">
        <v>1</v>
      </c>
      <c r="B80" s="2">
        <v>114540001</v>
      </c>
      <c r="C80" s="2">
        <v>114550000</v>
      </c>
      <c r="D80" s="2">
        <v>10</v>
      </c>
      <c r="E80" s="2">
        <v>1.76436E-3</v>
      </c>
      <c r="F80" s="2">
        <v>3.7980000000000002E-4</v>
      </c>
      <c r="G80" s="2">
        <f t="shared" si="1"/>
        <v>4.6454976303317537</v>
      </c>
      <c r="H80" s="2">
        <v>2.2158331478152098</v>
      </c>
      <c r="I80" s="2">
        <v>0.56341799999999997</v>
      </c>
      <c r="J80" s="2">
        <v>2.6214369999999998</v>
      </c>
    </row>
    <row r="81" spans="1:10" x14ac:dyDescent="0.25">
      <c r="A81" s="2">
        <v>1</v>
      </c>
      <c r="B81" s="2">
        <v>114870001</v>
      </c>
      <c r="C81" s="2">
        <v>114880000</v>
      </c>
      <c r="D81" s="2">
        <v>27</v>
      </c>
      <c r="E81" s="2">
        <v>1.7046800000000001E-3</v>
      </c>
      <c r="F81" s="2">
        <v>2.06002E-4</v>
      </c>
      <c r="G81" s="2">
        <f t="shared" si="1"/>
        <v>8.2750652906282465</v>
      </c>
      <c r="H81" s="2">
        <v>3.0487706948919402</v>
      </c>
      <c r="I81" s="2">
        <v>0.62384099999999998</v>
      </c>
      <c r="J81" s="2">
        <v>2.4067799999999999</v>
      </c>
    </row>
    <row r="82" spans="1:10" x14ac:dyDescent="0.25">
      <c r="A82" s="2">
        <v>1</v>
      </c>
      <c r="B82" s="2">
        <v>118040001</v>
      </c>
      <c r="C82" s="2">
        <v>118050000</v>
      </c>
      <c r="D82" s="2">
        <v>13</v>
      </c>
      <c r="E82" s="2">
        <v>1.1017100000000001E-3</v>
      </c>
      <c r="F82" s="2">
        <v>9.8163499999999996E-5</v>
      </c>
      <c r="G82" s="2">
        <f t="shared" si="1"/>
        <v>11.223214331192349</v>
      </c>
      <c r="H82" s="2">
        <v>3.4884140182089101</v>
      </c>
      <c r="I82" s="2">
        <v>0.48178399999999999</v>
      </c>
      <c r="J82" s="2">
        <v>4.2302015384615403</v>
      </c>
    </row>
    <row r="83" spans="1:10" x14ac:dyDescent="0.25">
      <c r="A83" s="2">
        <v>1</v>
      </c>
      <c r="B83" s="2">
        <v>118050001</v>
      </c>
      <c r="C83" s="2">
        <v>118060000</v>
      </c>
      <c r="D83" s="2">
        <v>20</v>
      </c>
      <c r="E83" s="2">
        <v>1.00168E-3</v>
      </c>
      <c r="F83" s="2">
        <v>1.88736E-4</v>
      </c>
      <c r="G83" s="2">
        <f t="shared" si="1"/>
        <v>5.3073075618853851</v>
      </c>
      <c r="H83" s="2">
        <v>2.4079801562772598</v>
      </c>
      <c r="I83" s="2">
        <v>0.62862799999999996</v>
      </c>
      <c r="J83" s="2">
        <v>3.3198525000000001</v>
      </c>
    </row>
    <row r="84" spans="1:10" x14ac:dyDescent="0.25">
      <c r="A84" s="2">
        <v>1</v>
      </c>
      <c r="B84" s="2">
        <v>118060001</v>
      </c>
      <c r="C84" s="2">
        <v>118070000</v>
      </c>
      <c r="D84" s="2">
        <v>15</v>
      </c>
      <c r="E84" s="2">
        <v>8.4570800000000003E-4</v>
      </c>
      <c r="F84" s="2">
        <v>1.5402499999999999E-4</v>
      </c>
      <c r="G84" s="2">
        <f t="shared" si="1"/>
        <v>5.4907190391170273</v>
      </c>
      <c r="H84" s="2">
        <v>2.4569950902581299</v>
      </c>
      <c r="I84" s="2">
        <v>0.59441200000000005</v>
      </c>
      <c r="J84" s="2">
        <v>2.3740480000000002</v>
      </c>
    </row>
    <row r="85" spans="1:10" x14ac:dyDescent="0.25">
      <c r="A85" s="2">
        <v>1</v>
      </c>
      <c r="B85" s="2">
        <v>119640001</v>
      </c>
      <c r="C85" s="2">
        <v>119650000</v>
      </c>
      <c r="D85" s="2">
        <v>21</v>
      </c>
      <c r="E85" s="2">
        <v>7.0489100000000002E-4</v>
      </c>
      <c r="F85" s="2">
        <v>2.1035300000000001E-4</v>
      </c>
      <c r="G85" s="2">
        <f t="shared" si="1"/>
        <v>3.3509909533023059</v>
      </c>
      <c r="H85" s="2">
        <v>1.74458779169204</v>
      </c>
      <c r="I85" s="2">
        <v>0.49292399999999997</v>
      </c>
      <c r="J85" s="2">
        <v>5.1241647619047601</v>
      </c>
    </row>
    <row r="86" spans="1:10" x14ac:dyDescent="0.25">
      <c r="A86" s="2">
        <v>1</v>
      </c>
      <c r="B86" s="2">
        <v>124620001</v>
      </c>
      <c r="C86" s="2">
        <v>124630000</v>
      </c>
      <c r="D86" s="2">
        <v>14</v>
      </c>
      <c r="E86" s="2">
        <v>1.0838E-3</v>
      </c>
      <c r="F86" s="2">
        <v>1.2690299999999999E-4</v>
      </c>
      <c r="G86" s="2">
        <f t="shared" si="1"/>
        <v>8.5403812360621902</v>
      </c>
      <c r="H86" s="2">
        <v>3.09430047208232</v>
      </c>
      <c r="I86" s="2">
        <v>0.558172</v>
      </c>
      <c r="J86" s="2">
        <v>3.01221714285714</v>
      </c>
    </row>
    <row r="87" spans="1:10" x14ac:dyDescent="0.25">
      <c r="A87" s="2">
        <v>1</v>
      </c>
      <c r="B87" s="2">
        <v>124650001</v>
      </c>
      <c r="C87" s="2">
        <v>124660000</v>
      </c>
      <c r="D87" s="2">
        <v>34</v>
      </c>
      <c r="E87" s="2">
        <v>1.1629800000000001E-3</v>
      </c>
      <c r="F87" s="2">
        <v>3.0531500000000001E-4</v>
      </c>
      <c r="G87" s="2">
        <f t="shared" si="1"/>
        <v>3.8091151761295712</v>
      </c>
      <c r="H87" s="2">
        <v>1.92945591129815</v>
      </c>
      <c r="I87" s="2">
        <v>0.47576000000000002</v>
      </c>
      <c r="J87" s="2">
        <v>4.2697691176470602</v>
      </c>
    </row>
    <row r="88" spans="1:10" x14ac:dyDescent="0.25">
      <c r="A88" s="2">
        <v>1</v>
      </c>
      <c r="B88" s="2">
        <v>124660001</v>
      </c>
      <c r="C88" s="2">
        <v>124670000</v>
      </c>
      <c r="D88" s="2">
        <v>42</v>
      </c>
      <c r="E88" s="2">
        <v>1.8775300000000001E-3</v>
      </c>
      <c r="F88" s="2">
        <v>6.3774299999999997E-4</v>
      </c>
      <c r="G88" s="2">
        <f t="shared" si="1"/>
        <v>2.9440229057786604</v>
      </c>
      <c r="H88" s="2">
        <v>1.55778889623349</v>
      </c>
      <c r="I88" s="2">
        <v>0.59604400000000002</v>
      </c>
      <c r="J88" s="2">
        <v>3.5783259523809501</v>
      </c>
    </row>
    <row r="89" spans="1:10" x14ac:dyDescent="0.25">
      <c r="A89" s="2">
        <v>1</v>
      </c>
      <c r="B89" s="2">
        <v>124700001</v>
      </c>
      <c r="C89" s="2">
        <v>124710000</v>
      </c>
      <c r="D89" s="2">
        <v>51</v>
      </c>
      <c r="E89" s="2">
        <v>1.6925499999999999E-3</v>
      </c>
      <c r="F89" s="2">
        <v>5.68349E-4</v>
      </c>
      <c r="G89" s="2">
        <f t="shared" si="1"/>
        <v>2.9780117498227319</v>
      </c>
      <c r="H89" s="2">
        <v>1.57434944612201</v>
      </c>
      <c r="I89" s="2">
        <v>0.53311600000000003</v>
      </c>
      <c r="J89" s="2">
        <v>5.5516280392156903</v>
      </c>
    </row>
    <row r="90" spans="1:10" x14ac:dyDescent="0.25">
      <c r="A90" s="2">
        <v>1</v>
      </c>
      <c r="B90" s="2">
        <v>124980001</v>
      </c>
      <c r="C90" s="2">
        <v>124990000</v>
      </c>
      <c r="D90" s="2">
        <v>48</v>
      </c>
      <c r="E90" s="2">
        <v>2.77085E-3</v>
      </c>
      <c r="F90" s="2">
        <v>9.4927900000000003E-4</v>
      </c>
      <c r="G90" s="2">
        <f t="shared" si="1"/>
        <v>2.9188995016217572</v>
      </c>
      <c r="H90" s="2">
        <v>1.54542453937465</v>
      </c>
      <c r="I90" s="2">
        <v>0.51478199999999996</v>
      </c>
      <c r="J90" s="2">
        <v>2.6291366666666698</v>
      </c>
    </row>
    <row r="91" spans="1:10" x14ac:dyDescent="0.25">
      <c r="A91" s="2">
        <v>1</v>
      </c>
      <c r="B91" s="2">
        <v>129610001</v>
      </c>
      <c r="C91" s="2">
        <v>129620000</v>
      </c>
      <c r="D91" s="2">
        <v>19</v>
      </c>
      <c r="E91" s="2">
        <v>8.3416199999999995E-4</v>
      </c>
      <c r="F91" s="2">
        <v>2.0209000000000001E-4</v>
      </c>
      <c r="G91" s="2">
        <f t="shared" si="1"/>
        <v>4.1276757880152406</v>
      </c>
      <c r="H91" s="2">
        <v>2.0453296574395501</v>
      </c>
      <c r="I91" s="2">
        <v>0.50926499999999997</v>
      </c>
      <c r="J91" s="2">
        <v>2.9620984210526302</v>
      </c>
    </row>
    <row r="92" spans="1:10" x14ac:dyDescent="0.25">
      <c r="A92" s="2">
        <v>1</v>
      </c>
      <c r="B92" s="2">
        <v>130450001</v>
      </c>
      <c r="C92" s="2">
        <v>130460000</v>
      </c>
      <c r="D92" s="2">
        <v>19</v>
      </c>
      <c r="E92" s="2">
        <v>1.25723E-3</v>
      </c>
      <c r="F92" s="2">
        <v>1.8069700000000001E-4</v>
      </c>
      <c r="G92" s="2">
        <f t="shared" si="1"/>
        <v>6.9576694687792271</v>
      </c>
      <c r="H92" s="2">
        <v>2.7986041438788098</v>
      </c>
      <c r="I92" s="2">
        <v>0.56113000000000002</v>
      </c>
      <c r="J92" s="2">
        <v>2.6774499999999999</v>
      </c>
    </row>
    <row r="93" spans="1:10" x14ac:dyDescent="0.25">
      <c r="A93" s="2">
        <v>1</v>
      </c>
      <c r="B93" s="2">
        <v>130460001</v>
      </c>
      <c r="C93" s="2">
        <v>130470000</v>
      </c>
      <c r="D93" s="2">
        <v>13</v>
      </c>
      <c r="E93" s="2">
        <v>5.8759999999999997E-4</v>
      </c>
      <c r="F93" s="2">
        <v>1.8023200000000001E-4</v>
      </c>
      <c r="G93" s="2">
        <f t="shared" si="1"/>
        <v>3.2602423542989034</v>
      </c>
      <c r="H93" s="2">
        <v>1.7049792130297401</v>
      </c>
      <c r="I93" s="2">
        <v>0.58776600000000001</v>
      </c>
      <c r="J93" s="2">
        <v>2.8793723076923099</v>
      </c>
    </row>
    <row r="94" spans="1:10" x14ac:dyDescent="0.25">
      <c r="A94" s="2">
        <v>1</v>
      </c>
      <c r="B94" s="2">
        <v>130470001</v>
      </c>
      <c r="C94" s="2">
        <v>130480000</v>
      </c>
      <c r="D94" s="2">
        <v>13</v>
      </c>
      <c r="E94" s="2">
        <v>8.50547E-4</v>
      </c>
      <c r="F94" s="2">
        <v>9.1036899999999996E-5</v>
      </c>
      <c r="G94" s="2">
        <f t="shared" si="1"/>
        <v>9.3428818424177447</v>
      </c>
      <c r="H94" s="2">
        <v>3.2238676225776599</v>
      </c>
      <c r="I94" s="2">
        <v>0.49359199999999998</v>
      </c>
      <c r="J94" s="2">
        <v>2.4975123076923098</v>
      </c>
    </row>
    <row r="95" spans="1:10" x14ac:dyDescent="0.25">
      <c r="A95" s="2">
        <v>2</v>
      </c>
      <c r="B95" s="2">
        <v>13890001</v>
      </c>
      <c r="C95" s="2">
        <v>13900000</v>
      </c>
      <c r="D95" s="2">
        <v>46</v>
      </c>
      <c r="E95" s="2">
        <v>1.52333E-3</v>
      </c>
      <c r="F95" s="2">
        <v>4.2475599999999998E-4</v>
      </c>
      <c r="G95" s="2">
        <f t="shared" si="1"/>
        <v>3.5863648777180313</v>
      </c>
      <c r="H95" s="2">
        <v>1.8425222758513</v>
      </c>
      <c r="I95" s="2">
        <v>0.64056999999999997</v>
      </c>
      <c r="J95" s="2">
        <v>3.4805858695652199</v>
      </c>
    </row>
    <row r="96" spans="1:10" x14ac:dyDescent="0.25">
      <c r="A96" s="2">
        <v>2</v>
      </c>
      <c r="B96" s="2">
        <v>14670001</v>
      </c>
      <c r="C96" s="2">
        <v>14680000</v>
      </c>
      <c r="D96" s="2">
        <v>11</v>
      </c>
      <c r="E96" s="2">
        <v>6.35796E-4</v>
      </c>
      <c r="F96" s="2">
        <v>1.9126899999999999E-4</v>
      </c>
      <c r="G96" s="2">
        <f t="shared" si="1"/>
        <v>3.3240932926924907</v>
      </c>
      <c r="H96" s="2">
        <v>1.7329608727869801</v>
      </c>
      <c r="I96" s="2">
        <v>0.60050899999999996</v>
      </c>
      <c r="J96" s="2">
        <v>4.1047472727272698</v>
      </c>
    </row>
    <row r="97" spans="1:10" x14ac:dyDescent="0.25">
      <c r="A97" s="2">
        <v>2</v>
      </c>
      <c r="B97" s="2">
        <v>14680001</v>
      </c>
      <c r="C97" s="2">
        <v>14690000</v>
      </c>
      <c r="D97" s="2">
        <v>11</v>
      </c>
      <c r="E97" s="2">
        <v>6.0663700000000004E-4</v>
      </c>
      <c r="F97" s="2">
        <v>2.08741E-4</v>
      </c>
      <c r="G97" s="2">
        <f t="shared" si="1"/>
        <v>2.9061708049688373</v>
      </c>
      <c r="H97" s="2">
        <v>1.53911949727217</v>
      </c>
      <c r="I97" s="2">
        <v>0.60499499999999995</v>
      </c>
      <c r="J97" s="2">
        <v>3.8044536363636401</v>
      </c>
    </row>
    <row r="98" spans="1:10" x14ac:dyDescent="0.25">
      <c r="A98" s="2">
        <v>2</v>
      </c>
      <c r="B98" s="2">
        <v>17070001</v>
      </c>
      <c r="C98" s="2">
        <v>17080000</v>
      </c>
      <c r="D98" s="2">
        <v>20</v>
      </c>
      <c r="E98" s="2">
        <v>1.3263299999999999E-3</v>
      </c>
      <c r="F98" s="2">
        <v>3.4098800000000002E-4</v>
      </c>
      <c r="G98" s="2">
        <f t="shared" si="1"/>
        <v>3.8896676715896157</v>
      </c>
      <c r="H98" s="2">
        <v>1.9596468983912201</v>
      </c>
      <c r="I98" s="2">
        <v>0.53710400000000003</v>
      </c>
      <c r="J98" s="2">
        <v>4.2878499999999997</v>
      </c>
    </row>
    <row r="99" spans="1:10" x14ac:dyDescent="0.25">
      <c r="A99" s="2">
        <v>2</v>
      </c>
      <c r="B99" s="2">
        <v>17090001</v>
      </c>
      <c r="C99" s="2">
        <v>17100000</v>
      </c>
      <c r="D99" s="2">
        <v>12</v>
      </c>
      <c r="E99" s="2">
        <v>5.7275399999999997E-4</v>
      </c>
      <c r="F99" s="2">
        <v>1.6620900000000001E-4</v>
      </c>
      <c r="G99" s="2">
        <f t="shared" si="1"/>
        <v>3.4459866794216918</v>
      </c>
      <c r="H99" s="2">
        <v>1.7849171247870601</v>
      </c>
      <c r="I99" s="2">
        <v>0.52207899999999996</v>
      </c>
      <c r="J99" s="2">
        <v>4.50855416666667</v>
      </c>
    </row>
    <row r="100" spans="1:10" x14ac:dyDescent="0.25">
      <c r="A100" s="2">
        <v>2</v>
      </c>
      <c r="B100" s="2">
        <v>17120001</v>
      </c>
      <c r="C100" s="2">
        <v>17130000</v>
      </c>
      <c r="D100" s="2">
        <v>10</v>
      </c>
      <c r="E100" s="2">
        <v>6.69131E-4</v>
      </c>
      <c r="F100" s="2">
        <v>8.3449399999999994E-5</v>
      </c>
      <c r="G100" s="2">
        <f t="shared" si="1"/>
        <v>8.0184039669548266</v>
      </c>
      <c r="H100" s="2">
        <v>3.0033151022531399</v>
      </c>
      <c r="I100" s="2">
        <v>0.63749299999999998</v>
      </c>
      <c r="J100" s="2">
        <v>3.4050289999999999</v>
      </c>
    </row>
    <row r="101" spans="1:10" x14ac:dyDescent="0.25">
      <c r="A101" s="2">
        <v>2</v>
      </c>
      <c r="B101" s="2">
        <v>44480001</v>
      </c>
      <c r="C101" s="2">
        <v>44490000</v>
      </c>
      <c r="D101" s="2">
        <v>11</v>
      </c>
      <c r="E101" s="2">
        <v>7.7091300000000002E-4</v>
      </c>
      <c r="F101" s="2">
        <v>1.6392499999999999E-4</v>
      </c>
      <c r="G101" s="2">
        <f t="shared" si="1"/>
        <v>4.702839713283514</v>
      </c>
      <c r="H101" s="2">
        <v>2.2335321617107402</v>
      </c>
      <c r="I101" s="2">
        <v>0.53386</v>
      </c>
      <c r="J101" s="2">
        <v>4.2099909090909096</v>
      </c>
    </row>
    <row r="102" spans="1:10" x14ac:dyDescent="0.25">
      <c r="A102" s="2">
        <v>2</v>
      </c>
      <c r="B102" s="2">
        <v>44500001</v>
      </c>
      <c r="C102" s="2">
        <v>44510000</v>
      </c>
      <c r="D102" s="2">
        <v>12</v>
      </c>
      <c r="E102" s="2">
        <v>7.9106399999999996E-4</v>
      </c>
      <c r="F102" s="2">
        <v>8.4372199999999998E-5</v>
      </c>
      <c r="G102" s="2">
        <f t="shared" si="1"/>
        <v>9.3758844737958711</v>
      </c>
      <c r="H102" s="2">
        <v>3.22895479351138</v>
      </c>
      <c r="I102" s="2">
        <v>0.60072999999999999</v>
      </c>
      <c r="J102" s="2">
        <v>4.2353033333333299</v>
      </c>
    </row>
    <row r="103" spans="1:10" x14ac:dyDescent="0.25">
      <c r="A103" s="2">
        <v>2</v>
      </c>
      <c r="B103" s="2">
        <v>44510001</v>
      </c>
      <c r="C103" s="2">
        <v>44520000</v>
      </c>
      <c r="D103" s="2">
        <v>19</v>
      </c>
      <c r="E103" s="2">
        <v>8.30461E-4</v>
      </c>
      <c r="F103" s="2">
        <v>1.7012799999999999E-4</v>
      </c>
      <c r="G103" s="2">
        <f t="shared" si="1"/>
        <v>4.8813893068748238</v>
      </c>
      <c r="H103" s="2">
        <v>2.2872918160012801</v>
      </c>
      <c r="I103" s="2">
        <v>0.56394100000000003</v>
      </c>
      <c r="J103" s="2">
        <v>4.9970600000000003</v>
      </c>
    </row>
    <row r="104" spans="1:10" x14ac:dyDescent="0.25">
      <c r="A104" s="2">
        <v>2</v>
      </c>
      <c r="B104" s="2">
        <v>44540001</v>
      </c>
      <c r="C104" s="2">
        <v>44550000</v>
      </c>
      <c r="D104" s="2">
        <v>16</v>
      </c>
      <c r="E104" s="2">
        <v>1.49489E-3</v>
      </c>
      <c r="F104" s="2">
        <v>1.3541099999999999E-4</v>
      </c>
      <c r="G104" s="2">
        <f t="shared" si="1"/>
        <v>11.03964965918574</v>
      </c>
      <c r="H104" s="2">
        <v>3.4646224841252602</v>
      </c>
      <c r="I104" s="2">
        <v>0.50446400000000002</v>
      </c>
      <c r="J104" s="2">
        <v>6.7988118750000002</v>
      </c>
    </row>
    <row r="105" spans="1:10" x14ac:dyDescent="0.25">
      <c r="A105" s="2">
        <v>2</v>
      </c>
      <c r="B105" s="2">
        <v>44550001</v>
      </c>
      <c r="C105" s="2">
        <v>44560000</v>
      </c>
      <c r="D105" s="2">
        <v>14</v>
      </c>
      <c r="E105" s="2">
        <v>1.0731499999999999E-3</v>
      </c>
      <c r="F105" s="2">
        <v>9.2874799999999994E-5</v>
      </c>
      <c r="G105" s="2">
        <f t="shared" si="1"/>
        <v>11.554802809804167</v>
      </c>
      <c r="H105" s="2">
        <v>3.5304207343774499</v>
      </c>
      <c r="I105" s="2">
        <v>0.53174999999999994</v>
      </c>
      <c r="J105" s="2">
        <v>5.8751985714285704</v>
      </c>
    </row>
    <row r="106" spans="1:10" x14ac:dyDescent="0.25">
      <c r="A106" s="2">
        <v>2</v>
      </c>
      <c r="B106" s="2">
        <v>44560001</v>
      </c>
      <c r="C106" s="2">
        <v>44570000</v>
      </c>
      <c r="D106" s="2">
        <v>22</v>
      </c>
      <c r="E106" s="2">
        <v>1.3420000000000001E-3</v>
      </c>
      <c r="F106" s="2">
        <v>1.6207099999999999E-4</v>
      </c>
      <c r="G106" s="2">
        <f t="shared" si="1"/>
        <v>8.2803215874524145</v>
      </c>
      <c r="H106" s="2">
        <v>3.0496867995619601</v>
      </c>
      <c r="I106" s="2">
        <v>0.50320399999999998</v>
      </c>
      <c r="J106" s="2">
        <v>5.2391490909090903</v>
      </c>
    </row>
    <row r="107" spans="1:10" x14ac:dyDescent="0.25">
      <c r="A107" s="2">
        <v>2</v>
      </c>
      <c r="B107" s="2">
        <v>44740001</v>
      </c>
      <c r="C107" s="2">
        <v>44750000</v>
      </c>
      <c r="D107" s="2">
        <v>24</v>
      </c>
      <c r="E107" s="2">
        <v>1.4297699999999999E-3</v>
      </c>
      <c r="F107" s="2">
        <v>4.35998E-4</v>
      </c>
      <c r="G107" s="2">
        <f t="shared" si="1"/>
        <v>3.2793040335047405</v>
      </c>
      <c r="H107" s="2">
        <v>1.7133896642487301</v>
      </c>
      <c r="I107" s="2">
        <v>0.56843900000000003</v>
      </c>
      <c r="J107" s="2">
        <v>5.8232870833333301</v>
      </c>
    </row>
    <row r="108" spans="1:10" x14ac:dyDescent="0.25">
      <c r="A108" s="2">
        <v>2</v>
      </c>
      <c r="B108" s="2">
        <v>66070001</v>
      </c>
      <c r="C108" s="2">
        <v>66080000</v>
      </c>
      <c r="D108" s="2">
        <v>16</v>
      </c>
      <c r="E108" s="2">
        <v>8.9083299999999995E-4</v>
      </c>
      <c r="F108" s="2">
        <v>3.0322200000000002E-4</v>
      </c>
      <c r="G108" s="2">
        <f t="shared" si="1"/>
        <v>2.9378903905389446</v>
      </c>
      <c r="H108" s="2">
        <v>1.5547805715321299</v>
      </c>
      <c r="I108" s="2">
        <v>0.49307299999999998</v>
      </c>
      <c r="J108" s="2">
        <v>3.146813125</v>
      </c>
    </row>
    <row r="109" spans="1:10" x14ac:dyDescent="0.25">
      <c r="A109" s="2">
        <v>2</v>
      </c>
      <c r="B109" s="2">
        <v>66080001</v>
      </c>
      <c r="C109" s="2">
        <v>66090000</v>
      </c>
      <c r="D109" s="2">
        <v>22</v>
      </c>
      <c r="E109" s="2">
        <v>1.4054200000000001E-3</v>
      </c>
      <c r="F109" s="2">
        <v>3.8348700000000001E-4</v>
      </c>
      <c r="G109" s="2">
        <f t="shared" si="1"/>
        <v>3.6648439190898259</v>
      </c>
      <c r="H109" s="2">
        <v>1.87375175717218</v>
      </c>
      <c r="I109" s="2">
        <v>0.54643799999999998</v>
      </c>
      <c r="J109" s="2">
        <v>2.8747927272727298</v>
      </c>
    </row>
    <row r="110" spans="1:10" x14ac:dyDescent="0.25">
      <c r="A110" s="2">
        <v>2</v>
      </c>
      <c r="B110" s="2">
        <v>67660001</v>
      </c>
      <c r="C110" s="2">
        <v>67670000</v>
      </c>
      <c r="D110" s="2">
        <v>100</v>
      </c>
      <c r="E110" s="2">
        <v>5.1944199999999999E-3</v>
      </c>
      <c r="F110" s="2">
        <v>1.3696800000000001E-3</v>
      </c>
      <c r="G110" s="2">
        <f t="shared" si="1"/>
        <v>3.7924332690847495</v>
      </c>
      <c r="H110" s="2">
        <v>1.9231237953154201</v>
      </c>
      <c r="I110" s="2">
        <v>0.489091</v>
      </c>
      <c r="J110" s="2">
        <v>2.7725436999999999</v>
      </c>
    </row>
    <row r="111" spans="1:10" x14ac:dyDescent="0.25">
      <c r="A111" s="2">
        <v>2</v>
      </c>
      <c r="B111" s="2">
        <v>67670001</v>
      </c>
      <c r="C111" s="2">
        <v>67680000</v>
      </c>
      <c r="D111" s="2">
        <v>58</v>
      </c>
      <c r="E111" s="2">
        <v>3.7547800000000001E-3</v>
      </c>
      <c r="F111" s="2">
        <v>8.0263399999999999E-4</v>
      </c>
      <c r="G111" s="2">
        <f t="shared" si="1"/>
        <v>4.6780724464699981</v>
      </c>
      <c r="H111" s="2">
        <v>2.2259142040062199</v>
      </c>
      <c r="I111" s="2">
        <v>0.46687600000000001</v>
      </c>
      <c r="J111" s="2">
        <v>2.7909549999999999</v>
      </c>
    </row>
    <row r="112" spans="1:10" x14ac:dyDescent="0.25">
      <c r="A112" s="2">
        <v>2</v>
      </c>
      <c r="B112" s="2">
        <v>67790001</v>
      </c>
      <c r="C112" s="2">
        <v>67800000</v>
      </c>
      <c r="D112" s="2">
        <v>21</v>
      </c>
      <c r="E112" s="2">
        <v>8.4137100000000005E-4</v>
      </c>
      <c r="F112" s="2">
        <v>2.65758E-4</v>
      </c>
      <c r="G112" s="2">
        <f t="shared" si="1"/>
        <v>3.1659291535908611</v>
      </c>
      <c r="H112" s="2">
        <v>1.66262897155004</v>
      </c>
      <c r="I112" s="2">
        <v>0.586453</v>
      </c>
      <c r="J112" s="2">
        <v>4.2536033333333299</v>
      </c>
    </row>
    <row r="113" spans="1:10" x14ac:dyDescent="0.25">
      <c r="A113" s="2">
        <v>2</v>
      </c>
      <c r="B113" s="2">
        <v>67800001</v>
      </c>
      <c r="C113" s="2">
        <v>67810000</v>
      </c>
      <c r="D113" s="2">
        <v>23</v>
      </c>
      <c r="E113" s="2">
        <v>9.7170700000000004E-4</v>
      </c>
      <c r="F113" s="2">
        <v>2.9703800000000001E-4</v>
      </c>
      <c r="G113" s="2">
        <f t="shared" si="1"/>
        <v>3.2713221877335559</v>
      </c>
      <c r="H113" s="2">
        <v>1.7098738553409101</v>
      </c>
      <c r="I113" s="2">
        <v>0.59330499999999997</v>
      </c>
      <c r="J113" s="2">
        <v>3.5578239130434799</v>
      </c>
    </row>
    <row r="114" spans="1:10" x14ac:dyDescent="0.25">
      <c r="A114" s="2">
        <v>2</v>
      </c>
      <c r="B114" s="2">
        <v>67820001</v>
      </c>
      <c r="C114" s="2">
        <v>67830000</v>
      </c>
      <c r="D114" s="2">
        <v>22</v>
      </c>
      <c r="E114" s="2">
        <v>9.0119500000000003E-4</v>
      </c>
      <c r="F114" s="2">
        <v>2.5267300000000003E-4</v>
      </c>
      <c r="G114" s="2">
        <f t="shared" si="1"/>
        <v>3.566645427093516</v>
      </c>
      <c r="H114" s="2">
        <v>1.8345677994884899</v>
      </c>
      <c r="I114" s="2">
        <v>0.63268000000000002</v>
      </c>
      <c r="J114" s="2">
        <v>3.3341245454545501</v>
      </c>
    </row>
    <row r="115" spans="1:10" x14ac:dyDescent="0.25">
      <c r="A115" s="2">
        <v>2</v>
      </c>
      <c r="B115" s="2">
        <v>67830001</v>
      </c>
      <c r="C115" s="2">
        <v>67840000</v>
      </c>
      <c r="D115" s="2">
        <v>17</v>
      </c>
      <c r="E115" s="2">
        <v>1.9704900000000001E-3</v>
      </c>
      <c r="F115" s="2">
        <v>2.1288500000000001E-4</v>
      </c>
      <c r="G115" s="2">
        <f t="shared" si="1"/>
        <v>9.2561241985109337</v>
      </c>
      <c r="H115" s="2">
        <v>3.2104082226318398</v>
      </c>
      <c r="I115" s="2">
        <v>0.49304500000000001</v>
      </c>
      <c r="J115" s="2">
        <v>2.4671799999999999</v>
      </c>
    </row>
    <row r="116" spans="1:10" x14ac:dyDescent="0.25">
      <c r="A116" s="2">
        <v>2</v>
      </c>
      <c r="B116" s="2">
        <v>97000001</v>
      </c>
      <c r="C116" s="2">
        <v>97010000</v>
      </c>
      <c r="D116" s="2">
        <v>16</v>
      </c>
      <c r="E116" s="2">
        <v>9.0793199999999997E-4</v>
      </c>
      <c r="F116" s="2">
        <v>2.9265900000000002E-4</v>
      </c>
      <c r="G116" s="2">
        <f t="shared" si="1"/>
        <v>3.1023546174899796</v>
      </c>
      <c r="H116" s="2">
        <v>1.6333636043796</v>
      </c>
      <c r="I116" s="2">
        <v>0.53851499999999997</v>
      </c>
      <c r="J116" s="2">
        <v>4.7628331250000002</v>
      </c>
    </row>
    <row r="117" spans="1:10" x14ac:dyDescent="0.25">
      <c r="A117" s="2">
        <v>2</v>
      </c>
      <c r="B117" s="2">
        <v>97010001</v>
      </c>
      <c r="C117" s="2">
        <v>97020000</v>
      </c>
      <c r="D117" s="2">
        <v>15</v>
      </c>
      <c r="E117" s="2">
        <v>1.1815300000000001E-3</v>
      </c>
      <c r="F117" s="2">
        <v>2.3656099999999999E-4</v>
      </c>
      <c r="G117" s="2">
        <f t="shared" si="1"/>
        <v>4.9946102696556078</v>
      </c>
      <c r="H117" s="2">
        <v>2.3203721086540798</v>
      </c>
      <c r="I117" s="2">
        <v>0.56272900000000003</v>
      </c>
      <c r="J117" s="2">
        <v>4.6374173333333299</v>
      </c>
    </row>
    <row r="118" spans="1:10" x14ac:dyDescent="0.25">
      <c r="A118" s="2">
        <v>2</v>
      </c>
      <c r="B118" s="2">
        <v>97040001</v>
      </c>
      <c r="C118" s="2">
        <v>97050000</v>
      </c>
      <c r="D118" s="2">
        <v>41</v>
      </c>
      <c r="E118" s="2">
        <v>1.80375E-3</v>
      </c>
      <c r="F118" s="2">
        <v>4.5981199999999998E-4</v>
      </c>
      <c r="G118" s="2">
        <f t="shared" si="1"/>
        <v>3.9227988830217568</v>
      </c>
      <c r="H118" s="2">
        <v>1.97188337214587</v>
      </c>
      <c r="I118" s="2">
        <v>0.59700900000000001</v>
      </c>
      <c r="J118" s="2">
        <v>3.1751187804878001</v>
      </c>
    </row>
    <row r="119" spans="1:10" x14ac:dyDescent="0.25">
      <c r="A119" s="2">
        <v>2</v>
      </c>
      <c r="B119" s="2">
        <v>97180001</v>
      </c>
      <c r="C119" s="2">
        <v>97190000</v>
      </c>
      <c r="D119" s="2">
        <v>23</v>
      </c>
      <c r="E119" s="2">
        <v>1.6425299999999999E-3</v>
      </c>
      <c r="F119" s="2">
        <v>4.89457E-4</v>
      </c>
      <c r="G119" s="2">
        <f t="shared" si="1"/>
        <v>3.3558208381941621</v>
      </c>
      <c r="H119" s="2">
        <v>1.74666569469654</v>
      </c>
      <c r="I119" s="2">
        <v>0.50572399999999995</v>
      </c>
      <c r="J119" s="2">
        <v>4.1176352173912996</v>
      </c>
    </row>
    <row r="120" spans="1:10" x14ac:dyDescent="0.25">
      <c r="A120" s="2">
        <v>2</v>
      </c>
      <c r="B120" s="2">
        <v>132310001</v>
      </c>
      <c r="C120" s="2">
        <v>132320000</v>
      </c>
      <c r="D120" s="2">
        <v>27</v>
      </c>
      <c r="E120" s="2">
        <v>3.4521199999999999E-3</v>
      </c>
      <c r="F120" s="2">
        <v>6.3253799999999998E-4</v>
      </c>
      <c r="G120" s="2">
        <f t="shared" si="1"/>
        <v>5.457569347612317</v>
      </c>
      <c r="H120" s="2">
        <v>2.4482585572033799</v>
      </c>
      <c r="I120" s="2">
        <v>0.53693800000000003</v>
      </c>
      <c r="J120" s="2">
        <v>2.98110592592593</v>
      </c>
    </row>
    <row r="121" spans="1:10" x14ac:dyDescent="0.25">
      <c r="A121" s="2">
        <v>2</v>
      </c>
      <c r="B121" s="2">
        <v>135230001</v>
      </c>
      <c r="C121" s="2">
        <v>135240000</v>
      </c>
      <c r="D121" s="2">
        <v>41</v>
      </c>
      <c r="E121" s="2">
        <v>2.20448E-3</v>
      </c>
      <c r="F121" s="2">
        <v>6.3666000000000005E-4</v>
      </c>
      <c r="G121" s="2">
        <f t="shared" si="1"/>
        <v>3.4625702886941223</v>
      </c>
      <c r="H121" s="2">
        <v>1.7918433575506201</v>
      </c>
      <c r="I121" s="2">
        <v>0.490062</v>
      </c>
      <c r="J121" s="2">
        <v>3.9057697560975599</v>
      </c>
    </row>
    <row r="122" spans="1:10" x14ac:dyDescent="0.25">
      <c r="A122" s="2">
        <v>3</v>
      </c>
      <c r="B122" s="2">
        <v>6650001</v>
      </c>
      <c r="C122" s="2">
        <v>6660000</v>
      </c>
      <c r="D122" s="2">
        <v>23</v>
      </c>
      <c r="E122" s="2">
        <v>9.2113999999999998E-4</v>
      </c>
      <c r="F122" s="2">
        <v>2.34973E-4</v>
      </c>
      <c r="G122" s="2">
        <f t="shared" si="1"/>
        <v>3.9201950862439512</v>
      </c>
      <c r="H122" s="2">
        <v>1.97092545101229</v>
      </c>
      <c r="I122" s="2">
        <v>0.66191599999999995</v>
      </c>
      <c r="J122" s="2">
        <v>9.6427739130434809</v>
      </c>
    </row>
    <row r="123" spans="1:10" x14ac:dyDescent="0.25">
      <c r="A123" s="2">
        <v>3</v>
      </c>
      <c r="B123" s="2">
        <v>6790001</v>
      </c>
      <c r="C123" s="2">
        <v>6800000</v>
      </c>
      <c r="D123" s="2">
        <v>38</v>
      </c>
      <c r="E123" s="2">
        <v>2.6010500000000002E-3</v>
      </c>
      <c r="F123" s="2">
        <v>5.5451199999999995E-4</v>
      </c>
      <c r="G123" s="2">
        <f t="shared" si="1"/>
        <v>4.6907010127824114</v>
      </c>
      <c r="H123" s="2">
        <v>2.2298035457874299</v>
      </c>
      <c r="I123" s="2">
        <v>0.57837099999999997</v>
      </c>
      <c r="J123" s="2">
        <v>3.0621007894736798</v>
      </c>
    </row>
    <row r="124" spans="1:10" x14ac:dyDescent="0.25">
      <c r="A124" s="2">
        <v>3</v>
      </c>
      <c r="B124" s="2">
        <v>6820001</v>
      </c>
      <c r="C124" s="2">
        <v>6830000</v>
      </c>
      <c r="D124" s="2">
        <v>96</v>
      </c>
      <c r="E124" s="2">
        <v>5.2978599999999997E-3</v>
      </c>
      <c r="F124" s="2">
        <v>8.2939999999999999E-4</v>
      </c>
      <c r="G124" s="2">
        <f t="shared" si="1"/>
        <v>6.3875813841331084</v>
      </c>
      <c r="H124" s="2">
        <v>2.6752697675355499</v>
      </c>
      <c r="I124" s="2">
        <v>0.57027000000000005</v>
      </c>
      <c r="J124" s="2">
        <v>3.51284614583333</v>
      </c>
    </row>
    <row r="125" spans="1:10" x14ac:dyDescent="0.25">
      <c r="A125" s="2">
        <v>3</v>
      </c>
      <c r="B125" s="2">
        <v>6980001</v>
      </c>
      <c r="C125" s="2">
        <v>6990000</v>
      </c>
      <c r="D125" s="2">
        <v>34</v>
      </c>
      <c r="E125" s="2">
        <v>2.1370999999999999E-3</v>
      </c>
      <c r="F125" s="2">
        <v>3.0807399999999998E-4</v>
      </c>
      <c r="G125" s="2">
        <f t="shared" si="1"/>
        <v>6.9369696891006702</v>
      </c>
      <c r="H125" s="2">
        <v>2.7943055807792501</v>
      </c>
      <c r="I125" s="2">
        <v>0.47469600000000001</v>
      </c>
      <c r="J125" s="2">
        <v>2.85635558823529</v>
      </c>
    </row>
    <row r="126" spans="1:10" x14ac:dyDescent="0.25">
      <c r="A126" s="2">
        <v>3</v>
      </c>
      <c r="B126" s="2">
        <v>6990001</v>
      </c>
      <c r="C126" s="2">
        <v>7000000</v>
      </c>
      <c r="D126" s="2">
        <v>50</v>
      </c>
      <c r="E126" s="2">
        <v>2.5198E-3</v>
      </c>
      <c r="F126" s="2">
        <v>5.2659199999999999E-4</v>
      </c>
      <c r="G126" s="2">
        <f t="shared" si="1"/>
        <v>4.7851087749149244</v>
      </c>
      <c r="H126" s="2">
        <v>2.2585517203741401</v>
      </c>
      <c r="I126" s="2">
        <v>0.55920499999999995</v>
      </c>
      <c r="J126" s="2">
        <v>3.2509640000000002</v>
      </c>
    </row>
    <row r="127" spans="1:10" x14ac:dyDescent="0.25">
      <c r="A127" s="2">
        <v>3</v>
      </c>
      <c r="B127" s="2">
        <v>7000001</v>
      </c>
      <c r="C127" s="2">
        <v>7010000</v>
      </c>
      <c r="D127" s="2">
        <v>18</v>
      </c>
      <c r="E127" s="2">
        <v>1.4222099999999999E-3</v>
      </c>
      <c r="F127" s="2">
        <v>2.27607E-4</v>
      </c>
      <c r="G127" s="2">
        <f t="shared" si="1"/>
        <v>6.2485336566977283</v>
      </c>
      <c r="H127" s="2">
        <v>2.64351767226887</v>
      </c>
      <c r="I127" s="2">
        <v>0.54256599999999999</v>
      </c>
      <c r="J127" s="2">
        <v>2.9652205555555602</v>
      </c>
    </row>
    <row r="128" spans="1:10" x14ac:dyDescent="0.25">
      <c r="A128" s="2">
        <v>3</v>
      </c>
      <c r="B128" s="2">
        <v>7070001</v>
      </c>
      <c r="C128" s="2">
        <v>7080000</v>
      </c>
      <c r="D128" s="2">
        <v>36</v>
      </c>
      <c r="E128" s="2">
        <v>2.2464899999999999E-3</v>
      </c>
      <c r="F128" s="2">
        <v>4.4074700000000001E-4</v>
      </c>
      <c r="G128" s="2">
        <f t="shared" si="1"/>
        <v>5.0970057652122414</v>
      </c>
      <c r="H128" s="2">
        <v>2.3496499850734698</v>
      </c>
      <c r="I128" s="2">
        <v>0.48693700000000001</v>
      </c>
      <c r="J128" s="2">
        <v>3.51835916666667</v>
      </c>
    </row>
    <row r="129" spans="1:10" x14ac:dyDescent="0.25">
      <c r="A129" s="2">
        <v>3</v>
      </c>
      <c r="B129" s="2">
        <v>7100001</v>
      </c>
      <c r="C129" s="2">
        <v>7110000</v>
      </c>
      <c r="D129" s="2">
        <v>33</v>
      </c>
      <c r="E129" s="2">
        <v>1.9202399999999999E-3</v>
      </c>
      <c r="F129" s="2">
        <v>3.3823499999999999E-4</v>
      </c>
      <c r="G129" s="2">
        <f t="shared" si="1"/>
        <v>5.6772362410749926</v>
      </c>
      <c r="H129" s="2">
        <v>2.5051887762677301</v>
      </c>
      <c r="I129" s="2">
        <v>0.46087299999999998</v>
      </c>
      <c r="J129" s="2">
        <v>2.7718512121212102</v>
      </c>
    </row>
    <row r="130" spans="1:10" x14ac:dyDescent="0.25">
      <c r="A130" s="2">
        <v>3</v>
      </c>
      <c r="B130" s="2">
        <v>7570001</v>
      </c>
      <c r="C130" s="2">
        <v>7580000</v>
      </c>
      <c r="D130" s="2">
        <v>13</v>
      </c>
      <c r="E130" s="2">
        <v>6.7639399999999998E-4</v>
      </c>
      <c r="F130" s="2">
        <v>2.0897400000000001E-4</v>
      </c>
      <c r="G130" s="2">
        <f t="shared" si="1"/>
        <v>3.2367375845798998</v>
      </c>
      <c r="H130" s="2">
        <v>1.69454040516045</v>
      </c>
      <c r="I130" s="2">
        <v>0.48205100000000001</v>
      </c>
      <c r="J130" s="2">
        <v>14.099384615384601</v>
      </c>
    </row>
    <row r="131" spans="1:10" x14ac:dyDescent="0.25">
      <c r="A131" s="2">
        <v>3</v>
      </c>
      <c r="B131" s="2">
        <v>15620001</v>
      </c>
      <c r="C131" s="2">
        <v>15630000</v>
      </c>
      <c r="D131" s="2">
        <v>18</v>
      </c>
      <c r="E131" s="2">
        <v>1.26604E-3</v>
      </c>
      <c r="F131" s="2">
        <v>2.7337500000000002E-4</v>
      </c>
      <c r="G131" s="2">
        <f t="shared" ref="G131:G194" si="2">E131/F131</f>
        <v>4.6311476909007769</v>
      </c>
      <c r="H131" s="2">
        <v>2.2113697664418601</v>
      </c>
      <c r="I131" s="2">
        <v>0.55870299999999995</v>
      </c>
      <c r="J131" s="2">
        <v>2.4548261111111098</v>
      </c>
    </row>
    <row r="132" spans="1:10" x14ac:dyDescent="0.25">
      <c r="A132" s="2">
        <v>3</v>
      </c>
      <c r="B132" s="2">
        <v>15630001</v>
      </c>
      <c r="C132" s="2">
        <v>15640000</v>
      </c>
      <c r="D132" s="2">
        <v>11</v>
      </c>
      <c r="E132" s="2">
        <v>1.27906E-3</v>
      </c>
      <c r="F132" s="2">
        <v>2.3333300000000001E-4</v>
      </c>
      <c r="G132" s="2">
        <f t="shared" si="2"/>
        <v>5.4816935452764932</v>
      </c>
      <c r="H132" s="2">
        <v>2.45462167638185</v>
      </c>
      <c r="I132" s="2">
        <v>0.56504299999999996</v>
      </c>
      <c r="J132" s="2">
        <v>3.1760245454545499</v>
      </c>
    </row>
    <row r="133" spans="1:10" x14ac:dyDescent="0.25">
      <c r="A133" s="2">
        <v>3</v>
      </c>
      <c r="B133" s="2">
        <v>15640001</v>
      </c>
      <c r="C133" s="2">
        <v>15650000</v>
      </c>
      <c r="D133" s="2">
        <v>14</v>
      </c>
      <c r="E133" s="2">
        <v>9.9285299999999992E-4</v>
      </c>
      <c r="F133" s="2">
        <v>2.0208199999999999E-4</v>
      </c>
      <c r="G133" s="2">
        <f t="shared" si="2"/>
        <v>4.9131194267673512</v>
      </c>
      <c r="H133" s="2">
        <v>2.2966393081528298</v>
      </c>
      <c r="I133" s="2">
        <v>0.67092399999999996</v>
      </c>
      <c r="J133" s="2">
        <v>3.7728214285714299</v>
      </c>
    </row>
    <row r="134" spans="1:10" x14ac:dyDescent="0.25">
      <c r="A134" s="2">
        <v>3</v>
      </c>
      <c r="B134" s="2">
        <v>15980001</v>
      </c>
      <c r="C134" s="2">
        <v>15990000</v>
      </c>
      <c r="D134" s="2">
        <v>15</v>
      </c>
      <c r="E134" s="2">
        <v>5.7116999999999997E-4</v>
      </c>
      <c r="F134" s="2">
        <v>1.96119E-4</v>
      </c>
      <c r="G134" s="2">
        <f t="shared" si="2"/>
        <v>2.9123644317990607</v>
      </c>
      <c r="H134" s="2">
        <v>1.54219089504649</v>
      </c>
      <c r="I134" s="2">
        <v>0.563365</v>
      </c>
      <c r="J134" s="2">
        <v>5.9936959999999999</v>
      </c>
    </row>
    <row r="135" spans="1:10" x14ac:dyDescent="0.25">
      <c r="A135" s="2">
        <v>3</v>
      </c>
      <c r="B135" s="2">
        <v>18870001</v>
      </c>
      <c r="C135" s="2">
        <v>18880000</v>
      </c>
      <c r="D135" s="2">
        <v>63</v>
      </c>
      <c r="E135" s="2">
        <v>3.3789499999999999E-3</v>
      </c>
      <c r="F135" s="2">
        <v>5.6047200000000001E-4</v>
      </c>
      <c r="G135" s="2">
        <f t="shared" si="2"/>
        <v>6.0287579040522985</v>
      </c>
      <c r="H135" s="2">
        <v>2.59186079644553</v>
      </c>
      <c r="I135" s="2">
        <v>0.478628</v>
      </c>
      <c r="J135" s="2">
        <v>3.5313485714285702</v>
      </c>
    </row>
    <row r="136" spans="1:10" x14ac:dyDescent="0.25">
      <c r="A136" s="2">
        <v>3</v>
      </c>
      <c r="B136" s="2">
        <v>18880001</v>
      </c>
      <c r="C136" s="2">
        <v>18890000</v>
      </c>
      <c r="D136" s="2">
        <v>30</v>
      </c>
      <c r="E136" s="2">
        <v>1.84973E-3</v>
      </c>
      <c r="F136" s="2">
        <v>2.3356900000000001E-4</v>
      </c>
      <c r="G136" s="2">
        <f t="shared" si="2"/>
        <v>7.9194156758816447</v>
      </c>
      <c r="H136" s="2">
        <v>2.9853939867939001</v>
      </c>
      <c r="I136" s="2">
        <v>0.52387899999999998</v>
      </c>
      <c r="J136" s="2">
        <v>3.5406863333333298</v>
      </c>
    </row>
    <row r="137" spans="1:10" x14ac:dyDescent="0.25">
      <c r="A137" s="2">
        <v>3</v>
      </c>
      <c r="B137" s="2">
        <v>18890001</v>
      </c>
      <c r="C137" s="2">
        <v>18900000</v>
      </c>
      <c r="D137" s="2">
        <v>35</v>
      </c>
      <c r="E137" s="2">
        <v>1.5454799999999999E-3</v>
      </c>
      <c r="F137" s="2">
        <v>3.7980000000000002E-4</v>
      </c>
      <c r="G137" s="2">
        <f t="shared" si="2"/>
        <v>4.069194312796208</v>
      </c>
      <c r="H137" s="2">
        <v>2.0247431738532802</v>
      </c>
      <c r="I137" s="2">
        <v>0.56156700000000004</v>
      </c>
      <c r="J137" s="2">
        <v>3.9875737142857099</v>
      </c>
    </row>
    <row r="138" spans="1:10" x14ac:dyDescent="0.25">
      <c r="A138" s="2">
        <v>3</v>
      </c>
      <c r="B138" s="2">
        <v>18910001</v>
      </c>
      <c r="C138" s="2">
        <v>18920000</v>
      </c>
      <c r="D138" s="2">
        <v>13</v>
      </c>
      <c r="E138" s="2">
        <v>7.1211199999999999E-4</v>
      </c>
      <c r="F138" s="2">
        <v>1.3793799999999999E-4</v>
      </c>
      <c r="G138" s="2">
        <f t="shared" si="2"/>
        <v>5.1625512911597964</v>
      </c>
      <c r="H138" s="2">
        <v>2.36808421011742</v>
      </c>
      <c r="I138" s="2">
        <v>0.47899599999999998</v>
      </c>
      <c r="J138" s="2">
        <v>5.9613315384615397</v>
      </c>
    </row>
    <row r="139" spans="1:10" x14ac:dyDescent="0.25">
      <c r="A139" s="2">
        <v>3</v>
      </c>
      <c r="B139" s="2">
        <v>18940001</v>
      </c>
      <c r="C139" s="2">
        <v>18950000</v>
      </c>
      <c r="D139" s="2">
        <v>12</v>
      </c>
      <c r="E139" s="2">
        <v>3.6587399999999997E-4</v>
      </c>
      <c r="F139" s="2">
        <v>1.0344999999999999E-4</v>
      </c>
      <c r="G139" s="2">
        <f t="shared" si="2"/>
        <v>3.5367230546157562</v>
      </c>
      <c r="H139" s="2">
        <v>1.82241325229429</v>
      </c>
      <c r="I139" s="2">
        <v>0.85062199999999999</v>
      </c>
      <c r="J139" s="2">
        <v>4.5938283333333301</v>
      </c>
    </row>
    <row r="140" spans="1:10" x14ac:dyDescent="0.25">
      <c r="A140" s="2">
        <v>3</v>
      </c>
      <c r="B140" s="2">
        <v>21250001</v>
      </c>
      <c r="C140" s="2">
        <v>21260000</v>
      </c>
      <c r="D140" s="2">
        <v>17</v>
      </c>
      <c r="E140" s="2">
        <v>1.3112600000000001E-3</v>
      </c>
      <c r="F140" s="2">
        <v>2.83682E-4</v>
      </c>
      <c r="G140" s="2">
        <f t="shared" si="2"/>
        <v>4.6222883369406595</v>
      </c>
      <c r="H140" s="2">
        <v>2.2086072574904598</v>
      </c>
      <c r="I140" s="2">
        <v>0.47697800000000001</v>
      </c>
      <c r="J140" s="2">
        <v>4.2026164705882296</v>
      </c>
    </row>
    <row r="141" spans="1:10" x14ac:dyDescent="0.25">
      <c r="A141" s="2">
        <v>3</v>
      </c>
      <c r="B141" s="2">
        <v>21260001</v>
      </c>
      <c r="C141" s="2">
        <v>21270000</v>
      </c>
      <c r="D141" s="2">
        <v>13</v>
      </c>
      <c r="E141" s="2">
        <v>8.6638299999999998E-4</v>
      </c>
      <c r="F141" s="2">
        <v>2.2368999999999999E-4</v>
      </c>
      <c r="G141" s="2">
        <f t="shared" si="2"/>
        <v>3.8731414010460905</v>
      </c>
      <c r="H141" s="2">
        <v>1.95350417238721</v>
      </c>
      <c r="I141" s="2">
        <v>0.53602499999999997</v>
      </c>
      <c r="J141" s="2">
        <v>3.7479738461538501</v>
      </c>
    </row>
    <row r="142" spans="1:10" x14ac:dyDescent="0.25">
      <c r="A142" s="2">
        <v>3</v>
      </c>
      <c r="B142" s="2">
        <v>40320001</v>
      </c>
      <c r="C142" s="2">
        <v>40330000</v>
      </c>
      <c r="D142" s="2">
        <v>11</v>
      </c>
      <c r="E142" s="2">
        <v>8.5252099999999996E-4</v>
      </c>
      <c r="F142" s="2">
        <v>1.97944E-4</v>
      </c>
      <c r="G142" s="2">
        <f t="shared" si="2"/>
        <v>4.3068797235581782</v>
      </c>
      <c r="H142" s="2">
        <v>2.10664303459694</v>
      </c>
      <c r="I142" s="2">
        <v>0.61430300000000004</v>
      </c>
      <c r="J142" s="2">
        <v>3.6042154545454501</v>
      </c>
    </row>
    <row r="143" spans="1:10" x14ac:dyDescent="0.25">
      <c r="A143" s="2">
        <v>3</v>
      </c>
      <c r="B143" s="2">
        <v>40330001</v>
      </c>
      <c r="C143" s="2">
        <v>40340000</v>
      </c>
      <c r="D143" s="2">
        <v>13</v>
      </c>
      <c r="E143" s="2">
        <v>1.0109400000000001E-3</v>
      </c>
      <c r="F143" s="2">
        <v>2.7288799999999999E-4</v>
      </c>
      <c r="G143" s="2">
        <f t="shared" si="2"/>
        <v>3.7045967576441621</v>
      </c>
      <c r="H143" s="2">
        <v>1.8893165148907001</v>
      </c>
      <c r="I143" s="2">
        <v>0.49972800000000001</v>
      </c>
      <c r="J143" s="2">
        <v>2.7966715384615402</v>
      </c>
    </row>
    <row r="144" spans="1:10" x14ac:dyDescent="0.25">
      <c r="A144" s="2">
        <v>3</v>
      </c>
      <c r="B144" s="2">
        <v>40360001</v>
      </c>
      <c r="C144" s="2">
        <v>40370000</v>
      </c>
      <c r="D144" s="2">
        <v>10</v>
      </c>
      <c r="E144" s="2">
        <v>5.8089600000000002E-4</v>
      </c>
      <c r="F144" s="2">
        <v>1.7333600000000001E-4</v>
      </c>
      <c r="G144" s="2">
        <f t="shared" si="2"/>
        <v>3.3512715188997091</v>
      </c>
      <c r="H144" s="2">
        <v>1.7447085779483</v>
      </c>
      <c r="I144" s="2">
        <v>0.560222</v>
      </c>
      <c r="J144" s="2">
        <v>6.6291950000000002</v>
      </c>
    </row>
    <row r="145" spans="1:10" x14ac:dyDescent="0.25">
      <c r="A145" s="2">
        <v>3</v>
      </c>
      <c r="B145" s="2">
        <v>54080001</v>
      </c>
      <c r="C145" s="2">
        <v>54090000</v>
      </c>
      <c r="D145" s="2">
        <v>10</v>
      </c>
      <c r="E145" s="2">
        <v>8.7610699999999999E-4</v>
      </c>
      <c r="F145" s="2">
        <v>1.92649E-4</v>
      </c>
      <c r="G145" s="2">
        <f t="shared" si="2"/>
        <v>4.5476851683631887</v>
      </c>
      <c r="H145" s="2">
        <v>2.1851323813711301</v>
      </c>
      <c r="I145" s="2">
        <v>0.48691600000000002</v>
      </c>
      <c r="J145" s="2">
        <v>3.0109050000000002</v>
      </c>
    </row>
    <row r="146" spans="1:10" x14ac:dyDescent="0.25">
      <c r="A146" s="2">
        <v>3</v>
      </c>
      <c r="B146" s="2">
        <v>54640001</v>
      </c>
      <c r="C146" s="2">
        <v>54650000</v>
      </c>
      <c r="D146" s="2">
        <v>14</v>
      </c>
      <c r="E146" s="2">
        <v>8.2800599999999995E-4</v>
      </c>
      <c r="F146" s="2">
        <v>2.13112E-4</v>
      </c>
      <c r="G146" s="2">
        <f t="shared" si="2"/>
        <v>3.8853091332257215</v>
      </c>
      <c r="H146" s="2">
        <v>1.9580293907125099</v>
      </c>
      <c r="I146" s="2">
        <v>0.47800900000000002</v>
      </c>
      <c r="J146" s="2">
        <v>2.7031771428571401</v>
      </c>
    </row>
    <row r="147" spans="1:10" x14ac:dyDescent="0.25">
      <c r="A147" s="2">
        <v>3</v>
      </c>
      <c r="B147" s="2">
        <v>54660001</v>
      </c>
      <c r="C147" s="2">
        <v>54670000</v>
      </c>
      <c r="D147" s="2">
        <v>44</v>
      </c>
      <c r="E147" s="2">
        <v>3.6346600000000001E-3</v>
      </c>
      <c r="F147" s="2">
        <v>4.172E-4</v>
      </c>
      <c r="G147" s="2">
        <f t="shared" si="2"/>
        <v>8.7120325982742095</v>
      </c>
      <c r="H147" s="2">
        <v>3.1230093522734301</v>
      </c>
      <c r="I147" s="2">
        <v>0.59178200000000003</v>
      </c>
      <c r="J147" s="2">
        <v>2.6252393181818201</v>
      </c>
    </row>
    <row r="148" spans="1:10" x14ac:dyDescent="0.25">
      <c r="A148" s="2">
        <v>3</v>
      </c>
      <c r="B148" s="2">
        <v>55200001</v>
      </c>
      <c r="C148" s="2">
        <v>55210000</v>
      </c>
      <c r="D148" s="2">
        <v>29</v>
      </c>
      <c r="E148" s="2">
        <v>9.8334799999999999E-4</v>
      </c>
      <c r="F148" s="2">
        <v>3.4026100000000001E-4</v>
      </c>
      <c r="G148" s="2">
        <f t="shared" si="2"/>
        <v>2.8899815141905769</v>
      </c>
      <c r="H148" s="2">
        <v>1.5310602645353399</v>
      </c>
      <c r="I148" s="2">
        <v>0.703959</v>
      </c>
      <c r="J148" s="2">
        <v>4.6846672413793096</v>
      </c>
    </row>
    <row r="149" spans="1:10" x14ac:dyDescent="0.25">
      <c r="A149" s="2">
        <v>3</v>
      </c>
      <c r="B149" s="2">
        <v>55210001</v>
      </c>
      <c r="C149" s="2">
        <v>55220000</v>
      </c>
      <c r="D149" s="2">
        <v>11</v>
      </c>
      <c r="E149" s="2">
        <v>8.7185699999999997E-4</v>
      </c>
      <c r="F149" s="2">
        <v>1.4505900000000001E-4</v>
      </c>
      <c r="G149" s="2">
        <f t="shared" si="2"/>
        <v>6.0103613012636234</v>
      </c>
      <c r="H149" s="2">
        <v>2.5874517183697501</v>
      </c>
      <c r="I149" s="2">
        <v>0.52255399999999996</v>
      </c>
      <c r="J149" s="2">
        <v>3.7341299999999999</v>
      </c>
    </row>
    <row r="150" spans="1:10" x14ac:dyDescent="0.25">
      <c r="A150" s="2">
        <v>3</v>
      </c>
      <c r="B150" s="2">
        <v>55260001</v>
      </c>
      <c r="C150" s="2">
        <v>55270000</v>
      </c>
      <c r="D150" s="2">
        <v>25</v>
      </c>
      <c r="E150" s="2">
        <v>1.3117199999999999E-3</v>
      </c>
      <c r="F150" s="2">
        <v>3.2965499999999999E-4</v>
      </c>
      <c r="G150" s="2">
        <f t="shared" si="2"/>
        <v>3.9790690267097419</v>
      </c>
      <c r="H150" s="2">
        <v>1.9924309263319899</v>
      </c>
      <c r="I150" s="2">
        <v>0.49904700000000002</v>
      </c>
      <c r="J150" s="2">
        <v>4.2202007999999998</v>
      </c>
    </row>
    <row r="151" spans="1:10" x14ac:dyDescent="0.25">
      <c r="A151" s="2">
        <v>3</v>
      </c>
      <c r="B151" s="2">
        <v>55270001</v>
      </c>
      <c r="C151" s="2">
        <v>55280000</v>
      </c>
      <c r="D151" s="2">
        <v>20</v>
      </c>
      <c r="E151" s="2">
        <v>9.8764600000000001E-4</v>
      </c>
      <c r="F151" s="2">
        <v>2.5150699999999999E-4</v>
      </c>
      <c r="G151" s="2">
        <f t="shared" si="2"/>
        <v>3.9269125710218802</v>
      </c>
      <c r="H151" s="2">
        <v>1.97339547812724</v>
      </c>
      <c r="I151" s="2">
        <v>0.47075400000000001</v>
      </c>
      <c r="J151" s="2">
        <v>4.0086225000000004</v>
      </c>
    </row>
    <row r="152" spans="1:10" x14ac:dyDescent="0.25">
      <c r="A152" s="2">
        <v>3</v>
      </c>
      <c r="B152" s="2">
        <v>63300001</v>
      </c>
      <c r="C152" s="2">
        <v>63310000</v>
      </c>
      <c r="D152" s="2">
        <v>64</v>
      </c>
      <c r="E152" s="2">
        <v>3.1952E-3</v>
      </c>
      <c r="F152" s="2">
        <v>5.5411700000000002E-4</v>
      </c>
      <c r="G152" s="2">
        <f t="shared" si="2"/>
        <v>5.7662912345226731</v>
      </c>
      <c r="H152" s="2">
        <v>2.52764370398353</v>
      </c>
      <c r="I152" s="2">
        <v>0.52737800000000001</v>
      </c>
      <c r="J152" s="2">
        <v>3.5235490624999999</v>
      </c>
    </row>
    <row r="153" spans="1:10" x14ac:dyDescent="0.25">
      <c r="A153" s="2">
        <v>3</v>
      </c>
      <c r="B153" s="2">
        <v>63380001</v>
      </c>
      <c r="C153" s="2">
        <v>63390000</v>
      </c>
      <c r="D153" s="2">
        <v>14</v>
      </c>
      <c r="E153" s="2">
        <v>1.1037899999999999E-3</v>
      </c>
      <c r="F153" s="2">
        <v>1.4644300000000001E-4</v>
      </c>
      <c r="G153" s="2">
        <f t="shared" si="2"/>
        <v>7.5373353454927843</v>
      </c>
      <c r="H153" s="2">
        <v>2.91405458141264</v>
      </c>
      <c r="I153" s="2">
        <v>0.50031800000000004</v>
      </c>
      <c r="J153" s="2">
        <v>2.45163357142857</v>
      </c>
    </row>
    <row r="154" spans="1:10" x14ac:dyDescent="0.25">
      <c r="A154" s="2">
        <v>3</v>
      </c>
      <c r="B154" s="2">
        <v>73090001</v>
      </c>
      <c r="C154" s="2">
        <v>73100000</v>
      </c>
      <c r="D154" s="2">
        <v>13</v>
      </c>
      <c r="E154" s="2">
        <v>5.3578199999999995E-4</v>
      </c>
      <c r="F154" s="2">
        <v>1.69428E-4</v>
      </c>
      <c r="G154" s="2">
        <f t="shared" si="2"/>
        <v>3.1622990296763223</v>
      </c>
      <c r="H154" s="2">
        <v>1.6609737966125699</v>
      </c>
      <c r="I154" s="2">
        <v>0.52873899999999996</v>
      </c>
      <c r="J154" s="2">
        <v>3.6693953846153802</v>
      </c>
    </row>
    <row r="155" spans="1:10" x14ac:dyDescent="0.25">
      <c r="A155" s="2">
        <v>3</v>
      </c>
      <c r="B155" s="2">
        <v>75430001</v>
      </c>
      <c r="C155" s="2">
        <v>75440000</v>
      </c>
      <c r="D155" s="2">
        <v>18</v>
      </c>
      <c r="E155" s="2">
        <v>1.08117E-3</v>
      </c>
      <c r="F155" s="2">
        <v>1.2254E-4</v>
      </c>
      <c r="G155" s="2">
        <f t="shared" si="2"/>
        <v>8.8229965725477388</v>
      </c>
      <c r="H155" s="2">
        <v>3.1412687245053199</v>
      </c>
      <c r="I155" s="2">
        <v>0.51077799999999995</v>
      </c>
      <c r="J155" s="2">
        <v>2.6491405555555598</v>
      </c>
    </row>
    <row r="156" spans="1:10" x14ac:dyDescent="0.25">
      <c r="A156" s="2">
        <v>3</v>
      </c>
      <c r="B156" s="2">
        <v>79000001</v>
      </c>
      <c r="C156" s="2">
        <v>79010000</v>
      </c>
      <c r="D156" s="2">
        <v>31</v>
      </c>
      <c r="E156" s="2">
        <v>1.84497E-3</v>
      </c>
      <c r="F156" s="2">
        <v>3.0898999999999998E-4</v>
      </c>
      <c r="G156" s="2">
        <f t="shared" si="2"/>
        <v>5.9709699343020812</v>
      </c>
      <c r="H156" s="2">
        <v>2.5779653043121198</v>
      </c>
      <c r="I156" s="2">
        <v>0.48023199999999999</v>
      </c>
      <c r="J156" s="2">
        <v>5.0608538709677404</v>
      </c>
    </row>
    <row r="157" spans="1:10" x14ac:dyDescent="0.25">
      <c r="A157" s="2">
        <v>3</v>
      </c>
      <c r="B157" s="2">
        <v>79010001</v>
      </c>
      <c r="C157" s="2">
        <v>79020000</v>
      </c>
      <c r="D157" s="2">
        <v>20</v>
      </c>
      <c r="E157" s="2">
        <v>1.3326200000000001E-3</v>
      </c>
      <c r="F157" s="2">
        <v>2.3402899999999999E-4</v>
      </c>
      <c r="G157" s="2">
        <f t="shared" si="2"/>
        <v>5.6942515671134775</v>
      </c>
      <c r="H157" s="2">
        <v>2.5095062315083299</v>
      </c>
      <c r="I157" s="2">
        <v>0.49538399999999999</v>
      </c>
      <c r="J157" s="2">
        <v>4.4915265</v>
      </c>
    </row>
    <row r="158" spans="1:10" x14ac:dyDescent="0.25">
      <c r="A158" s="2">
        <v>3</v>
      </c>
      <c r="B158" s="2">
        <v>79050001</v>
      </c>
      <c r="C158" s="2">
        <v>79060000</v>
      </c>
      <c r="D158" s="2">
        <v>53</v>
      </c>
      <c r="E158" s="2">
        <v>2.60326E-3</v>
      </c>
      <c r="F158" s="2">
        <v>7.2393000000000002E-4</v>
      </c>
      <c r="G158" s="2">
        <f t="shared" si="2"/>
        <v>3.5960106640144764</v>
      </c>
      <c r="H158" s="2">
        <v>1.84639729918884</v>
      </c>
      <c r="I158" s="2">
        <v>0.53830699999999998</v>
      </c>
      <c r="J158" s="2">
        <v>2.5886898113207502</v>
      </c>
    </row>
    <row r="159" spans="1:10" x14ac:dyDescent="0.25">
      <c r="A159" s="2">
        <v>3</v>
      </c>
      <c r="B159" s="2">
        <v>79120001</v>
      </c>
      <c r="C159" s="2">
        <v>79130000</v>
      </c>
      <c r="D159" s="2">
        <v>52</v>
      </c>
      <c r="E159" s="2">
        <v>2.1655699999999999E-3</v>
      </c>
      <c r="F159" s="2">
        <v>6.8617099999999996E-4</v>
      </c>
      <c r="G159" s="2">
        <f t="shared" si="2"/>
        <v>3.1560208752628718</v>
      </c>
      <c r="H159" s="2">
        <v>1.65810674798085</v>
      </c>
      <c r="I159" s="2">
        <v>0.64022000000000001</v>
      </c>
      <c r="J159" s="2">
        <v>3.16297096153846</v>
      </c>
    </row>
    <row r="160" spans="1:10" x14ac:dyDescent="0.25">
      <c r="A160" s="2">
        <v>3</v>
      </c>
      <c r="B160" s="2">
        <v>79980001</v>
      </c>
      <c r="C160" s="2">
        <v>79990000</v>
      </c>
      <c r="D160" s="2">
        <v>30</v>
      </c>
      <c r="E160" s="2">
        <v>1.3394399999999999E-3</v>
      </c>
      <c r="F160" s="2">
        <v>2.7727300000000003E-4</v>
      </c>
      <c r="G160" s="2">
        <f t="shared" si="2"/>
        <v>4.8307624615451186</v>
      </c>
      <c r="H160" s="2">
        <v>2.2722509142528602</v>
      </c>
      <c r="I160" s="2">
        <v>0.51721899999999998</v>
      </c>
      <c r="J160" s="2">
        <v>5.4672466666666697</v>
      </c>
    </row>
    <row r="161" spans="1:10" x14ac:dyDescent="0.25">
      <c r="A161" s="2">
        <v>3</v>
      </c>
      <c r="B161" s="2">
        <v>79990001</v>
      </c>
      <c r="C161" s="2">
        <v>80000000</v>
      </c>
      <c r="D161" s="2">
        <v>26</v>
      </c>
      <c r="E161" s="2">
        <v>1.2730700000000001E-3</v>
      </c>
      <c r="F161" s="2">
        <v>3.1773800000000003E-4</v>
      </c>
      <c r="G161" s="2">
        <f t="shared" si="2"/>
        <v>4.0066658693640669</v>
      </c>
      <c r="H161" s="2">
        <v>2.0024022031276298</v>
      </c>
      <c r="I161" s="2">
        <v>0.62336499999999995</v>
      </c>
      <c r="J161" s="2">
        <v>4.7924719230769197</v>
      </c>
    </row>
    <row r="162" spans="1:10" x14ac:dyDescent="0.25">
      <c r="A162" s="2">
        <v>3</v>
      </c>
      <c r="B162" s="2">
        <v>80000001</v>
      </c>
      <c r="C162" s="2">
        <v>80010000</v>
      </c>
      <c r="D162" s="2">
        <v>28</v>
      </c>
      <c r="E162" s="2">
        <v>1.3142900000000001E-3</v>
      </c>
      <c r="F162" s="2">
        <v>3.45986E-4</v>
      </c>
      <c r="G162" s="2">
        <f t="shared" si="2"/>
        <v>3.7986797153642056</v>
      </c>
      <c r="H162" s="2">
        <v>1.9254980766949701</v>
      </c>
      <c r="I162" s="2">
        <v>0.47776999999999997</v>
      </c>
      <c r="J162" s="2">
        <v>4.5252960714285697</v>
      </c>
    </row>
    <row r="163" spans="1:10" x14ac:dyDescent="0.25">
      <c r="A163" s="2">
        <v>3</v>
      </c>
      <c r="B163" s="2">
        <v>80010001</v>
      </c>
      <c r="C163" s="2">
        <v>80020000</v>
      </c>
      <c r="D163" s="2">
        <v>22</v>
      </c>
      <c r="E163" s="2">
        <v>1.11936E-3</v>
      </c>
      <c r="F163" s="2">
        <v>2.9036399999999999E-4</v>
      </c>
      <c r="G163" s="2">
        <f t="shared" si="2"/>
        <v>3.8550233500020665</v>
      </c>
      <c r="H163" s="2">
        <v>1.9467395986176499</v>
      </c>
      <c r="I163" s="2">
        <v>0.48069600000000001</v>
      </c>
      <c r="J163" s="2">
        <v>3.6794886363636401</v>
      </c>
    </row>
    <row r="164" spans="1:10" x14ac:dyDescent="0.25">
      <c r="A164" s="2">
        <v>3</v>
      </c>
      <c r="B164" s="2">
        <v>80020001</v>
      </c>
      <c r="C164" s="2">
        <v>80030000</v>
      </c>
      <c r="D164" s="2">
        <v>28</v>
      </c>
      <c r="E164" s="2">
        <v>1.19283E-3</v>
      </c>
      <c r="F164" s="2">
        <v>3.81892E-4</v>
      </c>
      <c r="G164" s="2">
        <f t="shared" si="2"/>
        <v>3.1234746996533049</v>
      </c>
      <c r="H164" s="2">
        <v>1.6431518440277899</v>
      </c>
      <c r="I164" s="2">
        <v>0.56139300000000003</v>
      </c>
      <c r="J164" s="2">
        <v>2.9881060714285699</v>
      </c>
    </row>
    <row r="165" spans="1:10" x14ac:dyDescent="0.25">
      <c r="A165" s="2">
        <v>3</v>
      </c>
      <c r="B165" s="2">
        <v>87130001</v>
      </c>
      <c r="C165" s="2">
        <v>87140000</v>
      </c>
      <c r="D165" s="2">
        <v>13</v>
      </c>
      <c r="E165" s="2">
        <v>6.7342200000000002E-4</v>
      </c>
      <c r="F165" s="2">
        <v>2.1517800000000001E-4</v>
      </c>
      <c r="G165" s="2">
        <f t="shared" si="2"/>
        <v>3.129604327579957</v>
      </c>
      <c r="H165" s="2">
        <v>1.6459802703458499</v>
      </c>
      <c r="I165" s="2">
        <v>0.63803600000000005</v>
      </c>
      <c r="J165" s="2">
        <v>4.1753284615384603</v>
      </c>
    </row>
    <row r="166" spans="1:10" x14ac:dyDescent="0.25">
      <c r="A166" s="2">
        <v>3</v>
      </c>
      <c r="B166" s="2">
        <v>87170001</v>
      </c>
      <c r="C166" s="2">
        <v>87180000</v>
      </c>
      <c r="D166" s="2">
        <v>14</v>
      </c>
      <c r="E166" s="2">
        <v>7.9153600000000002E-4</v>
      </c>
      <c r="F166" s="2">
        <v>1.58393E-4</v>
      </c>
      <c r="G166" s="2">
        <f t="shared" si="2"/>
        <v>4.9972915469749299</v>
      </c>
      <c r="H166" s="2">
        <v>2.3211463887972701</v>
      </c>
      <c r="I166" s="2">
        <v>0.56899900000000003</v>
      </c>
      <c r="J166" s="2">
        <v>3.0293985714285698</v>
      </c>
    </row>
    <row r="167" spans="1:10" x14ac:dyDescent="0.25">
      <c r="A167" s="2">
        <v>3</v>
      </c>
      <c r="B167" s="2">
        <v>90880001</v>
      </c>
      <c r="C167" s="2">
        <v>90890000</v>
      </c>
      <c r="D167" s="2">
        <v>11</v>
      </c>
      <c r="E167" s="2">
        <v>5.8586300000000005E-4</v>
      </c>
      <c r="F167" s="2">
        <v>1.2873600000000001E-4</v>
      </c>
      <c r="G167" s="2">
        <f t="shared" si="2"/>
        <v>4.5508870867511808</v>
      </c>
      <c r="H167" s="2">
        <v>2.1861477916664702</v>
      </c>
      <c r="I167" s="2">
        <v>0.76319400000000004</v>
      </c>
      <c r="J167" s="2">
        <v>4.4616954545454499</v>
      </c>
    </row>
    <row r="168" spans="1:10" x14ac:dyDescent="0.25">
      <c r="A168" s="2">
        <v>3</v>
      </c>
      <c r="B168" s="2">
        <v>94740001</v>
      </c>
      <c r="C168" s="2">
        <v>94750000</v>
      </c>
      <c r="D168" s="2">
        <v>11</v>
      </c>
      <c r="E168" s="2">
        <v>9.5106800000000001E-4</v>
      </c>
      <c r="F168" s="2">
        <v>1.9931300000000001E-4</v>
      </c>
      <c r="G168" s="2">
        <f t="shared" si="2"/>
        <v>4.7717308956264768</v>
      </c>
      <c r="H168" s="2">
        <v>2.2545126837514302</v>
      </c>
      <c r="I168" s="2">
        <v>0.59076600000000001</v>
      </c>
      <c r="J168" s="2">
        <v>3.10385909090909</v>
      </c>
    </row>
    <row r="169" spans="1:10" x14ac:dyDescent="0.25">
      <c r="A169" s="2">
        <v>3</v>
      </c>
      <c r="B169" s="2">
        <v>95760001</v>
      </c>
      <c r="C169" s="2">
        <v>95770000</v>
      </c>
      <c r="D169" s="2">
        <v>29</v>
      </c>
      <c r="E169" s="2">
        <v>2.66717E-3</v>
      </c>
      <c r="F169" s="2">
        <v>2.7178499999999997E-4</v>
      </c>
      <c r="G169" s="2">
        <f t="shared" si="2"/>
        <v>9.8135290762919229</v>
      </c>
      <c r="H169" s="2">
        <v>3.2947720421826601</v>
      </c>
      <c r="I169" s="2">
        <v>0.54990899999999998</v>
      </c>
      <c r="J169" s="2">
        <v>3.6752358620689698</v>
      </c>
    </row>
    <row r="170" spans="1:10" x14ac:dyDescent="0.25">
      <c r="A170" s="2">
        <v>3</v>
      </c>
      <c r="B170" s="2">
        <v>95800001</v>
      </c>
      <c r="C170" s="2">
        <v>95810000</v>
      </c>
      <c r="D170" s="2">
        <v>26</v>
      </c>
      <c r="E170" s="2">
        <v>3.4762600000000001E-3</v>
      </c>
      <c r="F170" s="2">
        <v>3.2399099999999998E-4</v>
      </c>
      <c r="G170" s="2">
        <f t="shared" si="2"/>
        <v>10.729495572407876</v>
      </c>
      <c r="H170" s="2">
        <v>3.42351034690985</v>
      </c>
      <c r="I170" s="2">
        <v>0.47406700000000002</v>
      </c>
      <c r="J170" s="2">
        <v>4.0516542307692296</v>
      </c>
    </row>
    <row r="171" spans="1:10" x14ac:dyDescent="0.25">
      <c r="A171" s="2">
        <v>3</v>
      </c>
      <c r="B171" s="2">
        <v>101050001</v>
      </c>
      <c r="C171" s="2">
        <v>101060000</v>
      </c>
      <c r="D171" s="2">
        <v>22</v>
      </c>
      <c r="E171" s="2">
        <v>1.27666E-3</v>
      </c>
      <c r="F171" s="2">
        <v>1.54499E-4</v>
      </c>
      <c r="G171" s="2">
        <f t="shared" si="2"/>
        <v>8.2632250046925861</v>
      </c>
      <c r="H171" s="2">
        <v>3.0467049523737502</v>
      </c>
      <c r="I171" s="2">
        <v>0.52435500000000002</v>
      </c>
      <c r="J171" s="2">
        <v>3.0674077272727298</v>
      </c>
    </row>
    <row r="172" spans="1:10" x14ac:dyDescent="0.25">
      <c r="A172" s="2">
        <v>3</v>
      </c>
      <c r="B172" s="2">
        <v>101190001</v>
      </c>
      <c r="C172" s="2">
        <v>101200000</v>
      </c>
      <c r="D172" s="2">
        <v>25</v>
      </c>
      <c r="E172" s="2">
        <v>2.4616799999999999E-3</v>
      </c>
      <c r="F172" s="2">
        <v>2.36567E-4</v>
      </c>
      <c r="G172" s="2">
        <f t="shared" si="2"/>
        <v>10.405846969357517</v>
      </c>
      <c r="H172" s="2">
        <v>3.3793224908844302</v>
      </c>
      <c r="I172" s="2">
        <v>0.49274299999999999</v>
      </c>
      <c r="J172" s="2">
        <v>2.9581816000000001</v>
      </c>
    </row>
    <row r="173" spans="1:10" x14ac:dyDescent="0.25">
      <c r="A173" s="2">
        <v>4</v>
      </c>
      <c r="B173" s="2">
        <v>850001</v>
      </c>
      <c r="C173" s="2">
        <v>860000</v>
      </c>
      <c r="D173" s="2">
        <v>24</v>
      </c>
      <c r="E173" s="2">
        <v>1.15576E-3</v>
      </c>
      <c r="F173" s="2">
        <v>2.6100500000000003E-4</v>
      </c>
      <c r="G173" s="2">
        <f t="shared" si="2"/>
        <v>4.428114403938622</v>
      </c>
      <c r="H173" s="2">
        <v>2.1466924958012199</v>
      </c>
      <c r="I173" s="2">
        <v>0.51764399999999999</v>
      </c>
      <c r="J173" s="2">
        <v>3.3233979166666701</v>
      </c>
    </row>
    <row r="174" spans="1:10" x14ac:dyDescent="0.25">
      <c r="A174" s="2">
        <v>4</v>
      </c>
      <c r="B174" s="2">
        <v>880001</v>
      </c>
      <c r="C174" s="2">
        <v>890000</v>
      </c>
      <c r="D174" s="2">
        <v>49</v>
      </c>
      <c r="E174" s="2">
        <v>2.10939E-3</v>
      </c>
      <c r="F174" s="2">
        <v>4.76353E-4</v>
      </c>
      <c r="G174" s="2">
        <f t="shared" si="2"/>
        <v>4.4282076527281244</v>
      </c>
      <c r="H174" s="2">
        <v>2.1467228762605801</v>
      </c>
      <c r="I174" s="2">
        <v>0.54969999999999997</v>
      </c>
      <c r="J174" s="2">
        <v>3.6888371428571398</v>
      </c>
    </row>
    <row r="175" spans="1:10" x14ac:dyDescent="0.25">
      <c r="A175" s="2">
        <v>4</v>
      </c>
      <c r="B175" s="2">
        <v>890001</v>
      </c>
      <c r="C175" s="2">
        <v>900000</v>
      </c>
      <c r="D175" s="2">
        <v>20</v>
      </c>
      <c r="E175" s="2">
        <v>1.1488900000000001E-3</v>
      </c>
      <c r="F175" s="2">
        <v>2.4304400000000001E-4</v>
      </c>
      <c r="G175" s="2">
        <f t="shared" si="2"/>
        <v>4.7270864534816743</v>
      </c>
      <c r="H175" s="2">
        <v>2.2409512503256499</v>
      </c>
      <c r="I175" s="2">
        <v>0.48224299999999998</v>
      </c>
      <c r="J175" s="2">
        <v>2.9852655000000001</v>
      </c>
    </row>
    <row r="176" spans="1:10" x14ac:dyDescent="0.25">
      <c r="A176" s="2">
        <v>4</v>
      </c>
      <c r="B176" s="2">
        <v>920001</v>
      </c>
      <c r="C176" s="2">
        <v>930000</v>
      </c>
      <c r="D176" s="2">
        <v>17</v>
      </c>
      <c r="E176" s="2">
        <v>7.5849900000000004E-4</v>
      </c>
      <c r="F176" s="2">
        <v>2.0967300000000001E-4</v>
      </c>
      <c r="G176" s="2">
        <f t="shared" si="2"/>
        <v>3.6175330156958694</v>
      </c>
      <c r="H176" s="2">
        <v>1.85500618368536</v>
      </c>
      <c r="I176" s="2">
        <v>0.59855999999999998</v>
      </c>
      <c r="J176" s="2">
        <v>3.4695005882352898</v>
      </c>
    </row>
    <row r="177" spans="1:10" x14ac:dyDescent="0.25">
      <c r="A177" s="2">
        <v>4</v>
      </c>
      <c r="B177" s="2">
        <v>990001</v>
      </c>
      <c r="C177" s="2">
        <v>1000000</v>
      </c>
      <c r="D177" s="2">
        <v>46</v>
      </c>
      <c r="E177" s="2">
        <v>1.63496E-3</v>
      </c>
      <c r="F177" s="2">
        <v>5.4794499999999999E-4</v>
      </c>
      <c r="G177" s="2">
        <f t="shared" si="2"/>
        <v>2.9838031189261698</v>
      </c>
      <c r="H177" s="2">
        <v>1.5771523450034799</v>
      </c>
      <c r="I177" s="2">
        <v>0.51817299999999999</v>
      </c>
      <c r="J177" s="2">
        <v>2.6336643478260902</v>
      </c>
    </row>
    <row r="178" spans="1:10" x14ac:dyDescent="0.25">
      <c r="A178" s="2">
        <v>4</v>
      </c>
      <c r="B178" s="2">
        <v>1000001</v>
      </c>
      <c r="C178" s="2">
        <v>1010000</v>
      </c>
      <c r="D178" s="2">
        <v>45</v>
      </c>
      <c r="E178" s="2">
        <v>1.6412099999999999E-3</v>
      </c>
      <c r="F178" s="2">
        <v>5.5507799999999997E-4</v>
      </c>
      <c r="G178" s="2">
        <f t="shared" si="2"/>
        <v>2.9567195961648634</v>
      </c>
      <c r="H178" s="2">
        <v>1.56399743033542</v>
      </c>
      <c r="I178" s="2">
        <v>0.47112500000000002</v>
      </c>
      <c r="J178" s="2">
        <v>3.6491604444444401</v>
      </c>
    </row>
    <row r="179" spans="1:10" x14ac:dyDescent="0.25">
      <c r="A179" s="2">
        <v>4</v>
      </c>
      <c r="B179" s="2">
        <v>1020001</v>
      </c>
      <c r="C179" s="2">
        <v>1030000</v>
      </c>
      <c r="D179" s="2">
        <v>36</v>
      </c>
      <c r="E179" s="2">
        <v>2.8949800000000001E-3</v>
      </c>
      <c r="F179" s="2">
        <v>4.618E-4</v>
      </c>
      <c r="G179" s="2">
        <f t="shared" si="2"/>
        <v>6.2689042875703773</v>
      </c>
      <c r="H179" s="2">
        <v>2.6482133031503001</v>
      </c>
      <c r="I179" s="2">
        <v>0.50988299999999998</v>
      </c>
      <c r="J179" s="2">
        <v>4.0068119444444399</v>
      </c>
    </row>
    <row r="180" spans="1:10" x14ac:dyDescent="0.25">
      <c r="A180" s="2">
        <v>4</v>
      </c>
      <c r="B180" s="2">
        <v>1030001</v>
      </c>
      <c r="C180" s="2">
        <v>1040000</v>
      </c>
      <c r="D180" s="2">
        <v>63</v>
      </c>
      <c r="E180" s="2">
        <v>2.9886700000000001E-3</v>
      </c>
      <c r="F180" s="2">
        <v>7.1813499999999995E-4</v>
      </c>
      <c r="G180" s="2">
        <f t="shared" si="2"/>
        <v>4.1617105418897564</v>
      </c>
      <c r="H180" s="2">
        <v>2.0571766252600701</v>
      </c>
      <c r="I180" s="2">
        <v>0.50401799999999997</v>
      </c>
      <c r="J180" s="2">
        <v>4.7646060317460304</v>
      </c>
    </row>
    <row r="181" spans="1:10" x14ac:dyDescent="0.25">
      <c r="A181" s="2">
        <v>4</v>
      </c>
      <c r="B181" s="2">
        <v>1080001</v>
      </c>
      <c r="C181" s="2">
        <v>1090000</v>
      </c>
      <c r="D181" s="2">
        <v>24</v>
      </c>
      <c r="E181" s="2">
        <v>1.20458E-3</v>
      </c>
      <c r="F181" s="2">
        <v>3.1060700000000002E-4</v>
      </c>
      <c r="G181" s="2">
        <f t="shared" si="2"/>
        <v>3.8781482709662045</v>
      </c>
      <c r="H181" s="2">
        <v>1.9553679622117099</v>
      </c>
      <c r="I181" s="2">
        <v>0.53970899999999999</v>
      </c>
      <c r="J181" s="2">
        <v>4.5874112499999997</v>
      </c>
    </row>
    <row r="182" spans="1:10" x14ac:dyDescent="0.25">
      <c r="A182" s="2">
        <v>4</v>
      </c>
      <c r="B182" s="2">
        <v>1100001</v>
      </c>
      <c r="C182" s="2">
        <v>1110000</v>
      </c>
      <c r="D182" s="2">
        <v>32</v>
      </c>
      <c r="E182" s="2">
        <v>1.15364E-3</v>
      </c>
      <c r="F182" s="2">
        <v>3.6513099999999998E-4</v>
      </c>
      <c r="G182" s="2">
        <f t="shared" si="2"/>
        <v>3.159523568253586</v>
      </c>
      <c r="H182" s="2">
        <v>1.6597070275357699</v>
      </c>
      <c r="I182" s="2">
        <v>0.63647299999999996</v>
      </c>
      <c r="J182" s="2">
        <v>3.4330828124999999</v>
      </c>
    </row>
    <row r="183" spans="1:10" x14ac:dyDescent="0.25">
      <c r="A183" s="2">
        <v>4</v>
      </c>
      <c r="B183" s="2">
        <v>1140001</v>
      </c>
      <c r="C183" s="2">
        <v>1150000</v>
      </c>
      <c r="D183" s="2">
        <v>19</v>
      </c>
      <c r="E183" s="2">
        <v>1.4290699999999999E-3</v>
      </c>
      <c r="F183" s="2">
        <v>1.79796E-4</v>
      </c>
      <c r="G183" s="2">
        <f t="shared" si="2"/>
        <v>7.9482858350575096</v>
      </c>
      <c r="H183" s="2">
        <v>2.9906437555021599</v>
      </c>
      <c r="I183" s="2">
        <v>0.55734700000000004</v>
      </c>
      <c r="J183" s="2">
        <v>2.59157631578947</v>
      </c>
    </row>
    <row r="184" spans="1:10" x14ac:dyDescent="0.25">
      <c r="A184" s="2">
        <v>4</v>
      </c>
      <c r="B184" s="2">
        <v>1170001</v>
      </c>
      <c r="C184" s="2">
        <v>1180000</v>
      </c>
      <c r="D184" s="2">
        <v>34</v>
      </c>
      <c r="E184" s="2">
        <v>2.2469E-3</v>
      </c>
      <c r="F184" s="2">
        <v>3.39613E-4</v>
      </c>
      <c r="G184" s="2">
        <f t="shared" si="2"/>
        <v>6.6160600448157165</v>
      </c>
      <c r="H184" s="2">
        <v>2.7259723279137802</v>
      </c>
      <c r="I184" s="2">
        <v>0.55619799999999997</v>
      </c>
      <c r="J184" s="2">
        <v>3.9621041176470602</v>
      </c>
    </row>
    <row r="185" spans="1:10" x14ac:dyDescent="0.25">
      <c r="A185" s="2">
        <v>4</v>
      </c>
      <c r="B185" s="2">
        <v>1190001</v>
      </c>
      <c r="C185" s="2">
        <v>1200000</v>
      </c>
      <c r="D185" s="2">
        <v>26</v>
      </c>
      <c r="E185" s="2">
        <v>1.8863E-3</v>
      </c>
      <c r="F185" s="2">
        <v>2.25069E-4</v>
      </c>
      <c r="G185" s="2">
        <f t="shared" si="2"/>
        <v>8.3809853867036335</v>
      </c>
      <c r="H185" s="2">
        <v>3.0671198774490902</v>
      </c>
      <c r="I185" s="2">
        <v>0.52902499999999997</v>
      </c>
      <c r="J185" s="2">
        <v>5.4219834615384599</v>
      </c>
    </row>
    <row r="186" spans="1:10" x14ac:dyDescent="0.25">
      <c r="A186" s="2">
        <v>4</v>
      </c>
      <c r="B186" s="2">
        <v>1210001</v>
      </c>
      <c r="C186" s="2">
        <v>1220000</v>
      </c>
      <c r="D186" s="2">
        <v>36</v>
      </c>
      <c r="E186" s="2">
        <v>2.2231799999999999E-3</v>
      </c>
      <c r="F186" s="2">
        <v>3.3863699999999998E-4</v>
      </c>
      <c r="G186" s="2">
        <f t="shared" si="2"/>
        <v>6.5650829649447644</v>
      </c>
      <c r="H186" s="2">
        <v>2.7148132430082001</v>
      </c>
      <c r="I186" s="2">
        <v>0.56100399999999995</v>
      </c>
      <c r="J186" s="2">
        <v>4.0755897222222197</v>
      </c>
    </row>
    <row r="187" spans="1:10" x14ac:dyDescent="0.25">
      <c r="A187" s="2">
        <v>4</v>
      </c>
      <c r="B187" s="2">
        <v>1350001</v>
      </c>
      <c r="C187" s="2">
        <v>1360000</v>
      </c>
      <c r="D187" s="2">
        <v>21</v>
      </c>
      <c r="E187" s="2">
        <v>1.16716E-3</v>
      </c>
      <c r="F187" s="2">
        <v>1.93358E-4</v>
      </c>
      <c r="G187" s="2">
        <f t="shared" si="2"/>
        <v>6.0362643386878228</v>
      </c>
      <c r="H187" s="2">
        <v>2.5936559854145802</v>
      </c>
      <c r="I187" s="2">
        <v>0.58375999999999995</v>
      </c>
      <c r="J187" s="2">
        <v>5.7192366666666699</v>
      </c>
    </row>
    <row r="188" spans="1:10" x14ac:dyDescent="0.25">
      <c r="A188" s="2">
        <v>4</v>
      </c>
      <c r="B188" s="2">
        <v>1380001</v>
      </c>
      <c r="C188" s="2">
        <v>1390000</v>
      </c>
      <c r="D188" s="2">
        <v>27</v>
      </c>
      <c r="E188" s="2">
        <v>1.3890199999999999E-3</v>
      </c>
      <c r="F188" s="2">
        <v>3.1750300000000001E-4</v>
      </c>
      <c r="G188" s="2">
        <f t="shared" si="2"/>
        <v>4.3748248048049936</v>
      </c>
      <c r="H188" s="2">
        <v>2.1292252436192798</v>
      </c>
      <c r="I188" s="2">
        <v>0.461372</v>
      </c>
      <c r="J188" s="2">
        <v>4.88250925925926</v>
      </c>
    </row>
    <row r="189" spans="1:10" x14ac:dyDescent="0.25">
      <c r="A189" s="2">
        <v>4</v>
      </c>
      <c r="B189" s="2">
        <v>1390001</v>
      </c>
      <c r="C189" s="2">
        <v>1400000</v>
      </c>
      <c r="D189" s="2">
        <v>17</v>
      </c>
      <c r="E189" s="2">
        <v>8.5212000000000005E-4</v>
      </c>
      <c r="F189" s="2">
        <v>2.1610800000000001E-4</v>
      </c>
      <c r="G189" s="2">
        <f t="shared" si="2"/>
        <v>3.9430284857571216</v>
      </c>
      <c r="H189" s="2">
        <v>1.97930413299508</v>
      </c>
      <c r="I189" s="2">
        <v>0.46234700000000001</v>
      </c>
      <c r="J189" s="2">
        <v>4.1873976470588197</v>
      </c>
    </row>
    <row r="190" spans="1:10" x14ac:dyDescent="0.25">
      <c r="A190" s="2">
        <v>4</v>
      </c>
      <c r="B190" s="2">
        <v>1410001</v>
      </c>
      <c r="C190" s="2">
        <v>1420000</v>
      </c>
      <c r="D190" s="2">
        <v>13</v>
      </c>
      <c r="E190" s="2">
        <v>8.2724600000000001E-4</v>
      </c>
      <c r="F190" s="2">
        <v>1.43227E-4</v>
      </c>
      <c r="G190" s="2">
        <f t="shared" si="2"/>
        <v>5.7757685352622063</v>
      </c>
      <c r="H190" s="2">
        <v>2.5300129271765299</v>
      </c>
      <c r="I190" s="2">
        <v>0.46375100000000002</v>
      </c>
      <c r="J190" s="2">
        <v>3.01068692307692</v>
      </c>
    </row>
    <row r="191" spans="1:10" x14ac:dyDescent="0.25">
      <c r="A191" s="2">
        <v>4</v>
      </c>
      <c r="B191" s="2">
        <v>1440001</v>
      </c>
      <c r="C191" s="2">
        <v>1450000</v>
      </c>
      <c r="D191" s="2">
        <v>44</v>
      </c>
      <c r="E191" s="2">
        <v>2.4535799999999999E-3</v>
      </c>
      <c r="F191" s="2">
        <v>4.78925E-4</v>
      </c>
      <c r="G191" s="2">
        <f t="shared" si="2"/>
        <v>5.1230986062535884</v>
      </c>
      <c r="H191" s="2">
        <v>2.35701666016725</v>
      </c>
      <c r="I191" s="2">
        <v>0.49663099999999999</v>
      </c>
      <c r="J191" s="2">
        <v>3.1674054545454502</v>
      </c>
    </row>
    <row r="192" spans="1:10" x14ac:dyDescent="0.25">
      <c r="A192" s="2">
        <v>4</v>
      </c>
      <c r="B192" s="2">
        <v>1450001</v>
      </c>
      <c r="C192" s="2">
        <v>1460000</v>
      </c>
      <c r="D192" s="2">
        <v>52</v>
      </c>
      <c r="E192" s="2">
        <v>2.42903E-3</v>
      </c>
      <c r="F192" s="2">
        <v>4.7156800000000001E-4</v>
      </c>
      <c r="G192" s="2">
        <f t="shared" si="2"/>
        <v>5.1509644420316896</v>
      </c>
      <c r="H192" s="2">
        <v>2.3648425809306199</v>
      </c>
      <c r="I192" s="2">
        <v>0.60789800000000005</v>
      </c>
      <c r="J192" s="2">
        <v>3.3634098076923098</v>
      </c>
    </row>
    <row r="193" spans="1:10" x14ac:dyDescent="0.25">
      <c r="A193" s="2">
        <v>4</v>
      </c>
      <c r="B193" s="2">
        <v>1470001</v>
      </c>
      <c r="C193" s="2">
        <v>1480000</v>
      </c>
      <c r="D193" s="2">
        <v>39</v>
      </c>
      <c r="E193" s="2">
        <v>1.86023E-3</v>
      </c>
      <c r="F193" s="2">
        <v>3.9870200000000002E-4</v>
      </c>
      <c r="G193" s="2">
        <f t="shared" si="2"/>
        <v>4.6657152459731828</v>
      </c>
      <c r="H193" s="2">
        <v>2.2220982606529498</v>
      </c>
      <c r="I193" s="2">
        <v>0.57050699999999999</v>
      </c>
      <c r="J193" s="2">
        <v>2.8778299999999999</v>
      </c>
    </row>
    <row r="194" spans="1:10" x14ac:dyDescent="0.25">
      <c r="A194" s="2">
        <v>4</v>
      </c>
      <c r="B194" s="2">
        <v>1530001</v>
      </c>
      <c r="C194" s="2">
        <v>1540000</v>
      </c>
      <c r="D194" s="2">
        <v>33</v>
      </c>
      <c r="E194" s="2">
        <v>1.0478799999999999E-3</v>
      </c>
      <c r="F194" s="2">
        <v>2.4925099999999998E-4</v>
      </c>
      <c r="G194" s="2">
        <f t="shared" si="2"/>
        <v>4.2041155301282647</v>
      </c>
      <c r="H194" s="2">
        <v>2.07180231545922</v>
      </c>
      <c r="I194" s="2">
        <v>0.74495400000000001</v>
      </c>
      <c r="J194" s="2">
        <v>5.5267809090909097</v>
      </c>
    </row>
    <row r="195" spans="1:10" x14ac:dyDescent="0.25">
      <c r="A195" s="2">
        <v>4</v>
      </c>
      <c r="B195" s="2">
        <v>1540001</v>
      </c>
      <c r="C195" s="2">
        <v>1550000</v>
      </c>
      <c r="D195" s="2">
        <v>15</v>
      </c>
      <c r="E195" s="2">
        <v>7.8849200000000001E-4</v>
      </c>
      <c r="F195" s="2">
        <v>1.4554600000000001E-4</v>
      </c>
      <c r="G195" s="2">
        <f t="shared" ref="G195:G258" si="3">E195/F195</f>
        <v>5.4174762618003927</v>
      </c>
      <c r="H195" s="2">
        <v>2.43762092675773</v>
      </c>
      <c r="I195" s="2">
        <v>0.605236</v>
      </c>
      <c r="J195" s="2">
        <v>4.9822513333333296</v>
      </c>
    </row>
    <row r="196" spans="1:10" x14ac:dyDescent="0.25">
      <c r="A196" s="2">
        <v>4</v>
      </c>
      <c r="B196" s="2">
        <v>1550001</v>
      </c>
      <c r="C196" s="2">
        <v>1560000</v>
      </c>
      <c r="D196" s="2">
        <v>19</v>
      </c>
      <c r="E196" s="2">
        <v>7.0265200000000001E-4</v>
      </c>
      <c r="F196" s="2">
        <v>1.79777E-4</v>
      </c>
      <c r="G196" s="2">
        <f t="shared" si="3"/>
        <v>3.908464375309411</v>
      </c>
      <c r="H196" s="2">
        <v>1.9666018880214999</v>
      </c>
      <c r="I196" s="2">
        <v>0.62016899999999997</v>
      </c>
      <c r="J196" s="2">
        <v>4.3506289473684197</v>
      </c>
    </row>
    <row r="197" spans="1:10" x14ac:dyDescent="0.25">
      <c r="A197" s="2">
        <v>4</v>
      </c>
      <c r="B197" s="2">
        <v>1560001</v>
      </c>
      <c r="C197" s="2">
        <v>1570000</v>
      </c>
      <c r="D197" s="2">
        <v>25</v>
      </c>
      <c r="E197" s="2">
        <v>2.3732900000000001E-3</v>
      </c>
      <c r="F197" s="2">
        <v>2.35197E-4</v>
      </c>
      <c r="G197" s="2">
        <f t="shared" si="3"/>
        <v>10.090647414720426</v>
      </c>
      <c r="H197" s="2">
        <v>3.3349468354409</v>
      </c>
      <c r="I197" s="2">
        <v>0.47694599999999998</v>
      </c>
      <c r="J197" s="2">
        <v>3.6611660000000001</v>
      </c>
    </row>
    <row r="198" spans="1:10" x14ac:dyDescent="0.25">
      <c r="A198" s="2">
        <v>4</v>
      </c>
      <c r="B198" s="2">
        <v>1580001</v>
      </c>
      <c r="C198" s="2">
        <v>1590000</v>
      </c>
      <c r="D198" s="2">
        <v>20</v>
      </c>
      <c r="E198" s="2">
        <v>1.12925E-3</v>
      </c>
      <c r="F198" s="2">
        <v>2.5655799999999999E-4</v>
      </c>
      <c r="G198" s="2">
        <f t="shared" si="3"/>
        <v>4.4015388333242385</v>
      </c>
      <c r="H198" s="2">
        <v>2.1380079962678198</v>
      </c>
      <c r="I198" s="2">
        <v>0.47483999999999998</v>
      </c>
      <c r="J198" s="2">
        <v>4.198124</v>
      </c>
    </row>
    <row r="199" spans="1:10" x14ac:dyDescent="0.25">
      <c r="A199" s="2">
        <v>4</v>
      </c>
      <c r="B199" s="2">
        <v>1590001</v>
      </c>
      <c r="C199" s="2">
        <v>1600000</v>
      </c>
      <c r="D199" s="2">
        <v>12</v>
      </c>
      <c r="E199" s="2">
        <v>6.1975099999999998E-4</v>
      </c>
      <c r="F199" s="2">
        <v>1.2207099999999999E-4</v>
      </c>
      <c r="G199" s="2">
        <f t="shared" si="3"/>
        <v>5.0769715984959571</v>
      </c>
      <c r="H199" s="2">
        <v>2.3439681893912199</v>
      </c>
      <c r="I199" s="2">
        <v>0.57290700000000006</v>
      </c>
      <c r="J199" s="2">
        <v>4.4048916666666704</v>
      </c>
    </row>
    <row r="200" spans="1:10" x14ac:dyDescent="0.25">
      <c r="A200" s="2">
        <v>4</v>
      </c>
      <c r="B200" s="2">
        <v>1600001</v>
      </c>
      <c r="C200" s="2">
        <v>1610000</v>
      </c>
      <c r="D200" s="2">
        <v>23</v>
      </c>
      <c r="E200" s="2">
        <v>1.27652E-3</v>
      </c>
      <c r="F200" s="2">
        <v>2.43942E-4</v>
      </c>
      <c r="G200" s="2">
        <f t="shared" si="3"/>
        <v>5.2328832263406877</v>
      </c>
      <c r="H200" s="2">
        <v>2.3876060650564099</v>
      </c>
      <c r="I200" s="2">
        <v>0.51317500000000005</v>
      </c>
      <c r="J200" s="2">
        <v>3.6357547826087</v>
      </c>
    </row>
    <row r="201" spans="1:10" x14ac:dyDescent="0.25">
      <c r="A201" s="2">
        <v>4</v>
      </c>
      <c r="B201" s="2">
        <v>1970001</v>
      </c>
      <c r="C201" s="2">
        <v>1980000</v>
      </c>
      <c r="D201" s="2">
        <v>29</v>
      </c>
      <c r="E201" s="2">
        <v>2.1294199999999999E-3</v>
      </c>
      <c r="F201" s="2">
        <v>2.6576099999999999E-4</v>
      </c>
      <c r="G201" s="2">
        <f t="shared" si="3"/>
        <v>8.0125375807586519</v>
      </c>
      <c r="H201" s="2">
        <v>3.0022592183394301</v>
      </c>
      <c r="I201" s="2">
        <v>0.56384500000000004</v>
      </c>
      <c r="J201" s="2">
        <v>2.9845493103448302</v>
      </c>
    </row>
    <row r="202" spans="1:10" x14ac:dyDescent="0.25">
      <c r="A202" s="2">
        <v>4</v>
      </c>
      <c r="B202" s="2">
        <v>2380001</v>
      </c>
      <c r="C202" s="2">
        <v>2390000</v>
      </c>
      <c r="D202" s="2">
        <v>13</v>
      </c>
      <c r="E202" s="2">
        <v>5.0949999999999997E-4</v>
      </c>
      <c r="F202" s="2">
        <v>1.7427400000000001E-4</v>
      </c>
      <c r="G202" s="2">
        <f t="shared" si="3"/>
        <v>2.9235571571203964</v>
      </c>
      <c r="H202" s="2">
        <v>1.5477247970594199</v>
      </c>
      <c r="I202" s="2">
        <v>0.64953300000000003</v>
      </c>
      <c r="J202" s="2">
        <v>7.2439423076923104</v>
      </c>
    </row>
    <row r="203" spans="1:10" x14ac:dyDescent="0.25">
      <c r="A203" s="2">
        <v>4</v>
      </c>
      <c r="B203" s="2">
        <v>2430001</v>
      </c>
      <c r="C203" s="2">
        <v>2440000</v>
      </c>
      <c r="D203" s="2">
        <v>11</v>
      </c>
      <c r="E203" s="2">
        <v>5.6229499999999998E-4</v>
      </c>
      <c r="F203" s="2">
        <v>1.2735599999999999E-4</v>
      </c>
      <c r="G203" s="2">
        <f t="shared" si="3"/>
        <v>4.4151433776186444</v>
      </c>
      <c r="H203" s="2">
        <v>2.14246028879576</v>
      </c>
      <c r="I203" s="2">
        <v>0.54690399999999995</v>
      </c>
      <c r="J203" s="2">
        <v>7.7759163636363597</v>
      </c>
    </row>
    <row r="204" spans="1:10" x14ac:dyDescent="0.25">
      <c r="A204" s="2">
        <v>4</v>
      </c>
      <c r="B204" s="2">
        <v>2470001</v>
      </c>
      <c r="C204" s="2">
        <v>2480000</v>
      </c>
      <c r="D204" s="2">
        <v>21</v>
      </c>
      <c r="E204" s="2">
        <v>6.8485499999999995E-4</v>
      </c>
      <c r="F204" s="2">
        <v>2.2851499999999999E-4</v>
      </c>
      <c r="G204" s="2">
        <f t="shared" si="3"/>
        <v>2.9969805045620634</v>
      </c>
      <c r="H204" s="2">
        <v>1.58350969911238</v>
      </c>
      <c r="I204" s="2">
        <v>0.62868800000000002</v>
      </c>
      <c r="J204" s="2">
        <v>5.30549238095238</v>
      </c>
    </row>
    <row r="205" spans="1:10" x14ac:dyDescent="0.25">
      <c r="A205" s="2">
        <v>4</v>
      </c>
      <c r="B205" s="2">
        <v>2870001</v>
      </c>
      <c r="C205" s="2">
        <v>2880000</v>
      </c>
      <c r="D205" s="2">
        <v>42</v>
      </c>
      <c r="E205" s="2">
        <v>1.8242E-3</v>
      </c>
      <c r="F205" s="2">
        <v>6.1154999999999998E-4</v>
      </c>
      <c r="G205" s="2">
        <f t="shared" si="3"/>
        <v>2.9829122720954953</v>
      </c>
      <c r="H205" s="2">
        <v>1.57672154841604</v>
      </c>
      <c r="I205" s="2">
        <v>0.52518100000000001</v>
      </c>
      <c r="J205" s="2">
        <v>3.5042647619047602</v>
      </c>
    </row>
    <row r="206" spans="1:10" x14ac:dyDescent="0.25">
      <c r="A206" s="2">
        <v>4</v>
      </c>
      <c r="B206" s="2">
        <v>2880001</v>
      </c>
      <c r="C206" s="2">
        <v>2890000</v>
      </c>
      <c r="D206" s="2">
        <v>40</v>
      </c>
      <c r="E206" s="2">
        <v>2.2225399999999998E-3</v>
      </c>
      <c r="F206" s="2">
        <v>5.4190200000000003E-4</v>
      </c>
      <c r="G206" s="2">
        <f t="shared" si="3"/>
        <v>4.1013688821964118</v>
      </c>
      <c r="H206" s="2">
        <v>2.0361055072793799</v>
      </c>
      <c r="I206" s="2">
        <v>0.46564499999999998</v>
      </c>
      <c r="J206" s="2">
        <v>2.7126165000000002</v>
      </c>
    </row>
    <row r="207" spans="1:10" x14ac:dyDescent="0.25">
      <c r="A207" s="2">
        <v>4</v>
      </c>
      <c r="B207" s="2">
        <v>16250001</v>
      </c>
      <c r="C207" s="2">
        <v>16260000</v>
      </c>
      <c r="D207" s="2">
        <v>21</v>
      </c>
      <c r="E207" s="2">
        <v>1.9987400000000002E-3</v>
      </c>
      <c r="F207" s="2">
        <v>6.45182E-4</v>
      </c>
      <c r="G207" s="2">
        <f t="shared" si="3"/>
        <v>3.0979475558834562</v>
      </c>
      <c r="H207" s="2">
        <v>1.63131272143307</v>
      </c>
      <c r="I207" s="2">
        <v>0.46603299999999998</v>
      </c>
      <c r="J207" s="2">
        <v>5.0917166666666702</v>
      </c>
    </row>
    <row r="208" spans="1:10" x14ac:dyDescent="0.25">
      <c r="A208" s="2">
        <v>4</v>
      </c>
      <c r="B208" s="2">
        <v>19910001</v>
      </c>
      <c r="C208" s="2">
        <v>19920000</v>
      </c>
      <c r="D208" s="2">
        <v>44</v>
      </c>
      <c r="E208" s="2">
        <v>2.91099E-3</v>
      </c>
      <c r="F208" s="2">
        <v>4.2674400000000001E-4</v>
      </c>
      <c r="G208" s="2">
        <f t="shared" si="3"/>
        <v>6.8213964343962656</v>
      </c>
      <c r="H208" s="2">
        <v>2.7700671091546001</v>
      </c>
      <c r="I208" s="2">
        <v>0.49496400000000002</v>
      </c>
      <c r="J208" s="2">
        <v>2.6357381363636398</v>
      </c>
    </row>
    <row r="209" spans="1:10" x14ac:dyDescent="0.25">
      <c r="A209" s="2">
        <v>4</v>
      </c>
      <c r="B209" s="2">
        <v>19950001</v>
      </c>
      <c r="C209" s="2">
        <v>19960000</v>
      </c>
      <c r="D209" s="2">
        <v>50</v>
      </c>
      <c r="E209" s="2">
        <v>1.9930199999999999E-3</v>
      </c>
      <c r="F209" s="2">
        <v>6.0864800000000004E-4</v>
      </c>
      <c r="G209" s="2">
        <f t="shared" si="3"/>
        <v>3.2745034897017646</v>
      </c>
      <c r="H209" s="2">
        <v>1.7112761685587199</v>
      </c>
      <c r="I209" s="2">
        <v>0.515208</v>
      </c>
      <c r="J209" s="2">
        <v>2.3711563999999998</v>
      </c>
    </row>
    <row r="210" spans="1:10" x14ac:dyDescent="0.25">
      <c r="A210" s="2">
        <v>4</v>
      </c>
      <c r="B210" s="2">
        <v>24970001</v>
      </c>
      <c r="C210" s="2">
        <v>24980000</v>
      </c>
      <c r="D210" s="2">
        <v>55</v>
      </c>
      <c r="E210" s="2">
        <v>2.47547E-3</v>
      </c>
      <c r="F210" s="2">
        <v>4.21903E-4</v>
      </c>
      <c r="G210" s="2">
        <f t="shared" si="3"/>
        <v>5.867391319805737</v>
      </c>
      <c r="H210" s="2">
        <v>2.5527192143233202</v>
      </c>
      <c r="I210" s="2">
        <v>0.60135400000000006</v>
      </c>
      <c r="J210" s="2">
        <v>4.5330078181818196</v>
      </c>
    </row>
    <row r="211" spans="1:10" x14ac:dyDescent="0.25">
      <c r="A211" s="2">
        <v>4</v>
      </c>
      <c r="B211" s="2">
        <v>24980001</v>
      </c>
      <c r="C211" s="2">
        <v>24990000</v>
      </c>
      <c r="D211" s="2">
        <v>39</v>
      </c>
      <c r="E211" s="2">
        <v>1.50968E-3</v>
      </c>
      <c r="F211" s="2">
        <v>3.60019E-4</v>
      </c>
      <c r="G211" s="2">
        <f t="shared" si="3"/>
        <v>4.1933342406928524</v>
      </c>
      <c r="H211" s="2">
        <v>2.06809782855581</v>
      </c>
      <c r="I211" s="2">
        <v>0.63156800000000002</v>
      </c>
      <c r="J211" s="2">
        <v>3.6750738461538499</v>
      </c>
    </row>
    <row r="212" spans="1:10" x14ac:dyDescent="0.25">
      <c r="A212" s="2">
        <v>4</v>
      </c>
      <c r="B212" s="2">
        <v>24990001</v>
      </c>
      <c r="C212" s="2">
        <v>25000000</v>
      </c>
      <c r="D212" s="2">
        <v>65</v>
      </c>
      <c r="E212" s="2">
        <v>2.4869200000000001E-3</v>
      </c>
      <c r="F212" s="2">
        <v>5.9386300000000003E-4</v>
      </c>
      <c r="G212" s="2">
        <f t="shared" si="3"/>
        <v>4.1876998567009567</v>
      </c>
      <c r="H212" s="2">
        <v>2.0661580442824801</v>
      </c>
      <c r="I212" s="2">
        <v>0.596279</v>
      </c>
      <c r="J212" s="2">
        <v>4.58446015384615</v>
      </c>
    </row>
    <row r="213" spans="1:10" x14ac:dyDescent="0.25">
      <c r="A213" s="2">
        <v>4</v>
      </c>
      <c r="B213" s="2">
        <v>25010001</v>
      </c>
      <c r="C213" s="2">
        <v>25020000</v>
      </c>
      <c r="D213" s="2">
        <v>43</v>
      </c>
      <c r="E213" s="2">
        <v>1.65614E-3</v>
      </c>
      <c r="F213" s="2">
        <v>3.63514E-4</v>
      </c>
      <c r="G213" s="2">
        <f t="shared" si="3"/>
        <v>4.5559180664293537</v>
      </c>
      <c r="H213" s="2">
        <v>2.18774180187066</v>
      </c>
      <c r="I213" s="2">
        <v>0.48114899999999999</v>
      </c>
      <c r="J213" s="2">
        <v>3.8887676744186002</v>
      </c>
    </row>
    <row r="214" spans="1:10" x14ac:dyDescent="0.25">
      <c r="A214" s="2">
        <v>4</v>
      </c>
      <c r="B214" s="2">
        <v>25020001</v>
      </c>
      <c r="C214" s="2">
        <v>25030000</v>
      </c>
      <c r="D214" s="2">
        <v>26</v>
      </c>
      <c r="E214" s="2">
        <v>1.7570299999999999E-3</v>
      </c>
      <c r="F214" s="2">
        <v>2.65775E-4</v>
      </c>
      <c r="G214" s="2">
        <f t="shared" si="3"/>
        <v>6.6109679239958608</v>
      </c>
      <c r="H214" s="2">
        <v>2.7248615148369999</v>
      </c>
      <c r="I214" s="2">
        <v>0.49480099999999999</v>
      </c>
      <c r="J214" s="2">
        <v>3.0371392307692302</v>
      </c>
    </row>
    <row r="215" spans="1:10" x14ac:dyDescent="0.25">
      <c r="A215" s="2">
        <v>4</v>
      </c>
      <c r="B215" s="2">
        <v>25100001</v>
      </c>
      <c r="C215" s="2">
        <v>25110000</v>
      </c>
      <c r="D215" s="2">
        <v>17</v>
      </c>
      <c r="E215" s="2">
        <v>5.7481800000000005E-4</v>
      </c>
      <c r="F215" s="2">
        <v>1.46446E-4</v>
      </c>
      <c r="G215" s="2">
        <f t="shared" si="3"/>
        <v>3.9251191565491719</v>
      </c>
      <c r="H215" s="2">
        <v>1.9727364511898</v>
      </c>
      <c r="I215" s="2">
        <v>0.63825699999999996</v>
      </c>
      <c r="J215" s="2">
        <v>4.8566970588235296</v>
      </c>
    </row>
    <row r="216" spans="1:10" x14ac:dyDescent="0.25">
      <c r="A216" s="2">
        <v>4</v>
      </c>
      <c r="B216" s="2">
        <v>25110001</v>
      </c>
      <c r="C216" s="2">
        <v>25120000</v>
      </c>
      <c r="D216" s="2">
        <v>18</v>
      </c>
      <c r="E216" s="2">
        <v>7.0745300000000003E-4</v>
      </c>
      <c r="F216" s="2">
        <v>1.8207799999999999E-4</v>
      </c>
      <c r="G216" s="2">
        <f t="shared" si="3"/>
        <v>3.8854392073726651</v>
      </c>
      <c r="H216" s="2">
        <v>1.95807768910502</v>
      </c>
      <c r="I216" s="2">
        <v>0.61801899999999999</v>
      </c>
      <c r="J216" s="2">
        <v>3.9159533333333298</v>
      </c>
    </row>
    <row r="217" spans="1:10" x14ac:dyDescent="0.25">
      <c r="A217" s="2">
        <v>4</v>
      </c>
      <c r="B217" s="2">
        <v>25150001</v>
      </c>
      <c r="C217" s="2">
        <v>25160000</v>
      </c>
      <c r="D217" s="2">
        <v>23</v>
      </c>
      <c r="E217" s="2">
        <v>7.11087E-4</v>
      </c>
      <c r="F217" s="2">
        <v>2.16336E-4</v>
      </c>
      <c r="G217" s="2">
        <f t="shared" si="3"/>
        <v>3.2869564011537609</v>
      </c>
      <c r="H217" s="2">
        <v>1.71675232034995</v>
      </c>
      <c r="I217" s="2">
        <v>0.66314099999999998</v>
      </c>
      <c r="J217" s="2">
        <v>4.4619634782608699</v>
      </c>
    </row>
    <row r="218" spans="1:10" x14ac:dyDescent="0.25">
      <c r="A218" s="2">
        <v>4</v>
      </c>
      <c r="B218" s="2">
        <v>25170001</v>
      </c>
      <c r="C218" s="2">
        <v>25180000</v>
      </c>
      <c r="D218" s="2">
        <v>19</v>
      </c>
      <c r="E218" s="2">
        <v>9.0973300000000003E-4</v>
      </c>
      <c r="F218" s="2">
        <v>1.5960900000000001E-4</v>
      </c>
      <c r="G218" s="2">
        <f t="shared" si="3"/>
        <v>5.6997600385943148</v>
      </c>
      <c r="H218" s="2">
        <v>2.5109011827129502</v>
      </c>
      <c r="I218" s="2">
        <v>0.53609799999999996</v>
      </c>
      <c r="J218" s="2">
        <v>3.26651157894737</v>
      </c>
    </row>
    <row r="219" spans="1:10" x14ac:dyDescent="0.25">
      <c r="A219" s="2">
        <v>4</v>
      </c>
      <c r="B219" s="2">
        <v>49300001</v>
      </c>
      <c r="C219" s="2">
        <v>49310000</v>
      </c>
      <c r="D219" s="2">
        <v>18</v>
      </c>
      <c r="E219" s="2">
        <v>1.4211899999999999E-3</v>
      </c>
      <c r="F219" s="2">
        <v>2.5978699999999998E-4</v>
      </c>
      <c r="G219" s="2">
        <f t="shared" si="3"/>
        <v>5.4705970660579633</v>
      </c>
      <c r="H219" s="2">
        <v>2.45169829869115</v>
      </c>
      <c r="I219" s="2">
        <v>0.47164200000000001</v>
      </c>
      <c r="J219" s="2">
        <v>3.16425222222222</v>
      </c>
    </row>
    <row r="220" spans="1:10" x14ac:dyDescent="0.25">
      <c r="A220" s="2">
        <v>4</v>
      </c>
      <c r="B220" s="2">
        <v>50380001</v>
      </c>
      <c r="C220" s="2">
        <v>50390000</v>
      </c>
      <c r="D220" s="2">
        <v>43</v>
      </c>
      <c r="E220" s="2">
        <v>2.0418200000000002E-3</v>
      </c>
      <c r="F220" s="2">
        <v>5.2923E-4</v>
      </c>
      <c r="G220" s="2">
        <f t="shared" si="3"/>
        <v>3.8580957239763434</v>
      </c>
      <c r="H220" s="2">
        <v>1.9478889388231799</v>
      </c>
      <c r="I220" s="2">
        <v>0.54038699999999995</v>
      </c>
      <c r="J220" s="2">
        <v>2.9580458139534902</v>
      </c>
    </row>
    <row r="221" spans="1:10" x14ac:dyDescent="0.25">
      <c r="A221" s="2">
        <v>4</v>
      </c>
      <c r="B221" s="2">
        <v>52030001</v>
      </c>
      <c r="C221" s="2">
        <v>52040000</v>
      </c>
      <c r="D221" s="2">
        <v>12</v>
      </c>
      <c r="E221" s="2">
        <v>9.0665400000000001E-4</v>
      </c>
      <c r="F221" s="2">
        <v>1.9655700000000001E-4</v>
      </c>
      <c r="G221" s="2">
        <f t="shared" si="3"/>
        <v>4.6126772386635935</v>
      </c>
      <c r="H221" s="2">
        <v>2.2056043467130602</v>
      </c>
      <c r="I221" s="2">
        <v>0.468669</v>
      </c>
      <c r="J221" s="2">
        <v>6.2605966666666699</v>
      </c>
    </row>
    <row r="222" spans="1:10" x14ac:dyDescent="0.25">
      <c r="A222" s="2">
        <v>4</v>
      </c>
      <c r="B222" s="2">
        <v>52040001</v>
      </c>
      <c r="C222" s="2">
        <v>52050000</v>
      </c>
      <c r="D222" s="2">
        <v>34</v>
      </c>
      <c r="E222" s="2">
        <v>1.7265900000000001E-3</v>
      </c>
      <c r="F222" s="2">
        <v>5.9712600000000002E-4</v>
      </c>
      <c r="G222" s="2">
        <f t="shared" si="3"/>
        <v>2.8915002863717207</v>
      </c>
      <c r="H222" s="2">
        <v>1.53181824500469</v>
      </c>
      <c r="I222" s="2">
        <v>0.48886000000000002</v>
      </c>
      <c r="J222" s="2">
        <v>5.5650023529411801</v>
      </c>
    </row>
    <row r="223" spans="1:10" x14ac:dyDescent="0.25">
      <c r="A223" s="2">
        <v>4</v>
      </c>
      <c r="B223" s="2">
        <v>72740001</v>
      </c>
      <c r="C223" s="2">
        <v>72750000</v>
      </c>
      <c r="D223" s="2">
        <v>35</v>
      </c>
      <c r="E223" s="2">
        <v>1.6747000000000001E-3</v>
      </c>
      <c r="F223" s="2">
        <v>2.8023700000000002E-4</v>
      </c>
      <c r="G223" s="2">
        <f t="shared" si="3"/>
        <v>5.9760131602893267</v>
      </c>
      <c r="H223" s="2">
        <v>2.5791833252126999</v>
      </c>
      <c r="I223" s="2">
        <v>0.47367399999999998</v>
      </c>
      <c r="J223" s="2">
        <v>4.6726108571428604</v>
      </c>
    </row>
    <row r="224" spans="1:10" x14ac:dyDescent="0.25">
      <c r="A224" s="2">
        <v>4</v>
      </c>
      <c r="B224" s="2">
        <v>72750001</v>
      </c>
      <c r="C224" s="2">
        <v>72760000</v>
      </c>
      <c r="D224" s="2">
        <v>47</v>
      </c>
      <c r="E224" s="2">
        <v>1.7003700000000001E-3</v>
      </c>
      <c r="F224" s="2">
        <v>3.7402799999999999E-4</v>
      </c>
      <c r="G224" s="2">
        <f t="shared" si="3"/>
        <v>4.5461035002727073</v>
      </c>
      <c r="H224" s="2">
        <v>2.1846305300929298</v>
      </c>
      <c r="I224" s="2">
        <v>0.742927</v>
      </c>
      <c r="J224" s="2">
        <v>6.5889108510638303</v>
      </c>
    </row>
    <row r="225" spans="1:10" x14ac:dyDescent="0.25">
      <c r="A225" s="2">
        <v>4</v>
      </c>
      <c r="B225" s="2">
        <v>72760001</v>
      </c>
      <c r="C225" s="2">
        <v>72770000</v>
      </c>
      <c r="D225" s="2">
        <v>63</v>
      </c>
      <c r="E225" s="2">
        <v>2.01447E-3</v>
      </c>
      <c r="F225" s="2">
        <v>4.6162699999999999E-4</v>
      </c>
      <c r="G225" s="2">
        <f t="shared" si="3"/>
        <v>4.3638478685172224</v>
      </c>
      <c r="H225" s="2">
        <v>2.12560080762819</v>
      </c>
      <c r="I225" s="2">
        <v>0.77951000000000004</v>
      </c>
      <c r="J225" s="2">
        <v>6.6649471428571401</v>
      </c>
    </row>
    <row r="226" spans="1:10" x14ac:dyDescent="0.25">
      <c r="A226" s="2">
        <v>4</v>
      </c>
      <c r="B226" s="2">
        <v>72770001</v>
      </c>
      <c r="C226" s="2">
        <v>72780000</v>
      </c>
      <c r="D226" s="2">
        <v>39</v>
      </c>
      <c r="E226" s="2">
        <v>2.47942E-3</v>
      </c>
      <c r="F226" s="2">
        <v>3.6806499999999999E-4</v>
      </c>
      <c r="G226" s="2">
        <f t="shared" si="3"/>
        <v>6.7363645008354505</v>
      </c>
      <c r="H226" s="2">
        <v>2.7519702039209899</v>
      </c>
      <c r="I226" s="2">
        <v>0.50916899999999998</v>
      </c>
      <c r="J226" s="2">
        <v>5.7721035897435904</v>
      </c>
    </row>
    <row r="227" spans="1:10" x14ac:dyDescent="0.25">
      <c r="A227" s="2">
        <v>4</v>
      </c>
      <c r="B227" s="2">
        <v>81280001</v>
      </c>
      <c r="C227" s="2">
        <v>81290000</v>
      </c>
      <c r="D227" s="2">
        <v>10</v>
      </c>
      <c r="E227" s="2">
        <v>7.8389300000000002E-4</v>
      </c>
      <c r="F227" s="2">
        <v>1.8897299999999999E-4</v>
      </c>
      <c r="G227" s="2">
        <f t="shared" si="3"/>
        <v>4.1481746069544325</v>
      </c>
      <c r="H227" s="2">
        <v>2.0524766220406101</v>
      </c>
      <c r="I227" s="2">
        <v>0.46587699999999999</v>
      </c>
      <c r="J227" s="2">
        <v>3.8211279999999999</v>
      </c>
    </row>
    <row r="228" spans="1:10" x14ac:dyDescent="0.25">
      <c r="A228" s="2">
        <v>4</v>
      </c>
      <c r="B228" s="2">
        <v>97300001</v>
      </c>
      <c r="C228" s="2">
        <v>97310000</v>
      </c>
      <c r="D228" s="2">
        <v>27</v>
      </c>
      <c r="E228" s="2">
        <v>1.35524E-3</v>
      </c>
      <c r="F228" s="2">
        <v>4.5869200000000002E-4</v>
      </c>
      <c r="G228" s="2">
        <f t="shared" si="3"/>
        <v>2.9545751833474312</v>
      </c>
      <c r="H228" s="2">
        <v>1.56295071079649</v>
      </c>
      <c r="I228" s="2">
        <v>0.53057299999999996</v>
      </c>
      <c r="J228" s="2">
        <v>2.7346866666666698</v>
      </c>
    </row>
    <row r="229" spans="1:10" x14ac:dyDescent="0.25">
      <c r="A229" s="2">
        <v>4</v>
      </c>
      <c r="B229" s="2">
        <v>105420001</v>
      </c>
      <c r="C229" s="2">
        <v>105430000</v>
      </c>
      <c r="D229" s="2">
        <v>20</v>
      </c>
      <c r="E229" s="2">
        <v>1.8588599999999999E-3</v>
      </c>
      <c r="F229" s="2">
        <v>2.0760200000000001E-4</v>
      </c>
      <c r="G229" s="2">
        <f t="shared" si="3"/>
        <v>8.9539599811177144</v>
      </c>
      <c r="H229" s="2">
        <v>3.1625258702660202</v>
      </c>
      <c r="I229" s="2">
        <v>0.465974</v>
      </c>
      <c r="J229" s="2">
        <v>2.6026655000000001</v>
      </c>
    </row>
    <row r="230" spans="1:10" x14ac:dyDescent="0.25">
      <c r="A230" s="2">
        <v>4</v>
      </c>
      <c r="B230" s="2">
        <v>108280001</v>
      </c>
      <c r="C230" s="2">
        <v>108290000</v>
      </c>
      <c r="D230" s="2">
        <v>15</v>
      </c>
      <c r="E230" s="2">
        <v>1.47357E-3</v>
      </c>
      <c r="F230" s="2">
        <v>3.0830000000000001E-4</v>
      </c>
      <c r="G230" s="2">
        <f t="shared" si="3"/>
        <v>4.779662666234187</v>
      </c>
      <c r="H230" s="2">
        <v>2.25690880085781</v>
      </c>
      <c r="I230" s="2">
        <v>0.56540199999999996</v>
      </c>
      <c r="J230" s="2">
        <v>2.6225873333333301</v>
      </c>
    </row>
    <row r="231" spans="1:10" x14ac:dyDescent="0.25">
      <c r="A231" s="2">
        <v>4</v>
      </c>
      <c r="B231" s="2">
        <v>108290001</v>
      </c>
      <c r="C231" s="2">
        <v>108300000</v>
      </c>
      <c r="D231" s="2">
        <v>19</v>
      </c>
      <c r="E231" s="2">
        <v>1.4679599999999999E-3</v>
      </c>
      <c r="F231" s="2">
        <v>4.1774800000000001E-4</v>
      </c>
      <c r="G231" s="2">
        <f t="shared" si="3"/>
        <v>3.5139845074063785</v>
      </c>
      <c r="H231" s="2">
        <v>1.8131078307494599</v>
      </c>
      <c r="I231" s="2">
        <v>0.58261099999999999</v>
      </c>
      <c r="J231" s="2">
        <v>2.92934105263158</v>
      </c>
    </row>
    <row r="232" spans="1:10" x14ac:dyDescent="0.25">
      <c r="A232" s="2">
        <v>4</v>
      </c>
      <c r="B232" s="2">
        <v>111330001</v>
      </c>
      <c r="C232" s="2">
        <v>111340000</v>
      </c>
      <c r="D232" s="2">
        <v>30</v>
      </c>
      <c r="E232" s="2">
        <v>1.56733E-3</v>
      </c>
      <c r="F232" s="2">
        <v>3.9015000000000002E-4</v>
      </c>
      <c r="G232" s="2">
        <f t="shared" si="3"/>
        <v>4.0172497757272838</v>
      </c>
      <c r="H232" s="2">
        <v>2.0062081648935401</v>
      </c>
      <c r="I232" s="2">
        <v>0.61695</v>
      </c>
      <c r="J232" s="2">
        <v>4.2046303333333297</v>
      </c>
    </row>
    <row r="233" spans="1:10" x14ac:dyDescent="0.25">
      <c r="A233" s="2">
        <v>4</v>
      </c>
      <c r="B233" s="2">
        <v>111340001</v>
      </c>
      <c r="C233" s="2">
        <v>111350000</v>
      </c>
      <c r="D233" s="2">
        <v>32</v>
      </c>
      <c r="E233" s="2">
        <v>1.4826500000000001E-3</v>
      </c>
      <c r="F233" s="2">
        <v>4.1336500000000001E-4</v>
      </c>
      <c r="G233" s="2">
        <f t="shared" si="3"/>
        <v>3.5867816578568577</v>
      </c>
      <c r="H233" s="2">
        <v>1.8426899251909901</v>
      </c>
      <c r="I233" s="2">
        <v>0.65192099999999997</v>
      </c>
      <c r="J233" s="2">
        <v>5.2896512500000004</v>
      </c>
    </row>
    <row r="234" spans="1:10" x14ac:dyDescent="0.25">
      <c r="A234" s="2">
        <v>4</v>
      </c>
      <c r="B234" s="2">
        <v>113030001</v>
      </c>
      <c r="C234" s="2">
        <v>113040000</v>
      </c>
      <c r="D234" s="2">
        <v>32</v>
      </c>
      <c r="E234" s="2">
        <v>1.38422E-3</v>
      </c>
      <c r="F234" s="2">
        <v>3.3039799999999998E-4</v>
      </c>
      <c r="G234" s="2">
        <f t="shared" si="3"/>
        <v>4.1895532055278792</v>
      </c>
      <c r="H234" s="2">
        <v>2.06679639606328</v>
      </c>
      <c r="I234" s="2">
        <v>0.460561</v>
      </c>
      <c r="J234" s="2">
        <v>2.4331931249999998</v>
      </c>
    </row>
    <row r="235" spans="1:10" x14ac:dyDescent="0.25">
      <c r="A235" s="2">
        <v>5</v>
      </c>
      <c r="B235" s="2">
        <v>6830001</v>
      </c>
      <c r="C235" s="2">
        <v>6840000</v>
      </c>
      <c r="D235" s="2">
        <v>19</v>
      </c>
      <c r="E235" s="2">
        <v>3.35696E-3</v>
      </c>
      <c r="F235" s="2">
        <v>2.1264600000000001E-4</v>
      </c>
      <c r="G235" s="2">
        <f t="shared" si="3"/>
        <v>15.786612492123059</v>
      </c>
      <c r="H235" s="2">
        <v>3.9806297242792099</v>
      </c>
      <c r="I235" s="2">
        <v>0.52336000000000005</v>
      </c>
      <c r="J235" s="2">
        <v>2.7389768421052598</v>
      </c>
    </row>
    <row r="236" spans="1:10" x14ac:dyDescent="0.25">
      <c r="A236" s="2">
        <v>5</v>
      </c>
      <c r="B236" s="2">
        <v>15620001</v>
      </c>
      <c r="C236" s="2">
        <v>15630000</v>
      </c>
      <c r="D236" s="2">
        <v>38</v>
      </c>
      <c r="E236" s="2">
        <v>2.2175300000000001E-3</v>
      </c>
      <c r="F236" s="2">
        <v>5.5017900000000003E-4</v>
      </c>
      <c r="G236" s="2">
        <f t="shared" si="3"/>
        <v>4.0305609628866241</v>
      </c>
      <c r="H236" s="2">
        <v>2.0109806432331498</v>
      </c>
      <c r="I236" s="2">
        <v>0.70880299999999996</v>
      </c>
      <c r="J236" s="2">
        <v>4.1518705263157898</v>
      </c>
    </row>
    <row r="237" spans="1:10" x14ac:dyDescent="0.25">
      <c r="A237" s="2">
        <v>5</v>
      </c>
      <c r="B237" s="2">
        <v>33380001</v>
      </c>
      <c r="C237" s="2">
        <v>33390000</v>
      </c>
      <c r="D237" s="2">
        <v>16</v>
      </c>
      <c r="E237" s="2">
        <v>9.9577699999999999E-4</v>
      </c>
      <c r="F237" s="2">
        <v>3.08764E-4</v>
      </c>
      <c r="G237" s="2">
        <f t="shared" si="3"/>
        <v>3.2250424272259721</v>
      </c>
      <c r="H237" s="2">
        <v>1.68931814011601</v>
      </c>
      <c r="I237" s="2">
        <v>0.51001399999999997</v>
      </c>
      <c r="J237" s="2">
        <v>5.431565</v>
      </c>
    </row>
    <row r="238" spans="1:10" x14ac:dyDescent="0.25">
      <c r="A238" s="2">
        <v>5</v>
      </c>
      <c r="B238" s="2">
        <v>33390001</v>
      </c>
      <c r="C238" s="2">
        <v>33400000</v>
      </c>
      <c r="D238" s="2">
        <v>10</v>
      </c>
      <c r="E238" s="2">
        <v>7.4350100000000004E-4</v>
      </c>
      <c r="F238" s="2">
        <v>2.1243299999999999E-4</v>
      </c>
      <c r="G238" s="2">
        <f t="shared" si="3"/>
        <v>3.4999317431849102</v>
      </c>
      <c r="H238" s="2">
        <v>1.80732678642079</v>
      </c>
      <c r="I238" s="2">
        <v>0.53106900000000001</v>
      </c>
      <c r="J238" s="2">
        <v>4.5721020000000001</v>
      </c>
    </row>
    <row r="239" spans="1:10" x14ac:dyDescent="0.25">
      <c r="A239" s="2">
        <v>5</v>
      </c>
      <c r="B239" s="2">
        <v>47400001</v>
      </c>
      <c r="C239" s="2">
        <v>47410000</v>
      </c>
      <c r="D239" s="2">
        <v>10</v>
      </c>
      <c r="E239" s="2">
        <v>2.0131599999999999E-3</v>
      </c>
      <c r="F239" s="2">
        <v>2.4023299999999999E-4</v>
      </c>
      <c r="G239" s="2">
        <f t="shared" si="3"/>
        <v>8.3800310531858653</v>
      </c>
      <c r="H239" s="2">
        <v>3.0669555900098602</v>
      </c>
      <c r="I239" s="2">
        <v>0.55787399999999998</v>
      </c>
      <c r="J239" s="2">
        <v>2.4255879999999999</v>
      </c>
    </row>
    <row r="240" spans="1:10" x14ac:dyDescent="0.25">
      <c r="A240" s="2">
        <v>5</v>
      </c>
      <c r="B240" s="2">
        <v>48920001</v>
      </c>
      <c r="C240" s="2">
        <v>48930000</v>
      </c>
      <c r="D240" s="2">
        <v>28</v>
      </c>
      <c r="E240" s="2">
        <v>1.06554E-3</v>
      </c>
      <c r="F240" s="2">
        <v>3.58649E-4</v>
      </c>
      <c r="G240" s="2">
        <f t="shared" si="3"/>
        <v>2.9709827714562147</v>
      </c>
      <c r="H240" s="2">
        <v>1.5709402390990299</v>
      </c>
      <c r="I240" s="2">
        <v>0.46258199999999999</v>
      </c>
      <c r="J240" s="2">
        <v>3.4893835714285699</v>
      </c>
    </row>
    <row r="241" spans="1:10" x14ac:dyDescent="0.25">
      <c r="A241" s="2">
        <v>5</v>
      </c>
      <c r="B241" s="2">
        <v>59530001</v>
      </c>
      <c r="C241" s="2">
        <v>59540000</v>
      </c>
      <c r="D241" s="2">
        <v>24</v>
      </c>
      <c r="E241" s="2">
        <v>1.61337E-3</v>
      </c>
      <c r="F241" s="2">
        <v>5.2442999999999999E-4</v>
      </c>
      <c r="G241" s="2">
        <f t="shared" si="3"/>
        <v>3.0764258337623707</v>
      </c>
      <c r="H241" s="2">
        <v>1.6212552125769599</v>
      </c>
      <c r="I241" s="2">
        <v>0.50665199999999999</v>
      </c>
      <c r="J241" s="2">
        <v>2.5350125000000001</v>
      </c>
    </row>
    <row r="242" spans="1:10" x14ac:dyDescent="0.25">
      <c r="A242" s="2">
        <v>5</v>
      </c>
      <c r="B242" s="2">
        <v>64640001</v>
      </c>
      <c r="C242" s="2">
        <v>64650000</v>
      </c>
      <c r="D242" s="2">
        <v>11</v>
      </c>
      <c r="E242" s="2">
        <v>4.88748E-4</v>
      </c>
      <c r="F242" s="2">
        <v>7.9540200000000001E-5</v>
      </c>
      <c r="G242" s="2">
        <f t="shared" si="3"/>
        <v>6.1446664705394252</v>
      </c>
      <c r="H242" s="2">
        <v>2.61933470394901</v>
      </c>
      <c r="I242" s="2">
        <v>0.72699499999999995</v>
      </c>
      <c r="J242" s="2">
        <v>5.7630272727272702</v>
      </c>
    </row>
    <row r="243" spans="1:10" x14ac:dyDescent="0.25">
      <c r="A243" s="2">
        <v>5</v>
      </c>
      <c r="B243" s="2">
        <v>64650001</v>
      </c>
      <c r="C243" s="2">
        <v>64660000</v>
      </c>
      <c r="D243" s="2">
        <v>14</v>
      </c>
      <c r="E243" s="2">
        <v>7.0618199999999997E-4</v>
      </c>
      <c r="F243" s="2">
        <v>9.3333300000000003E-5</v>
      </c>
      <c r="G243" s="2">
        <f t="shared" si="3"/>
        <v>7.5662384165137198</v>
      </c>
      <c r="H243" s="2">
        <v>2.91957623725204</v>
      </c>
      <c r="I243" s="2">
        <v>0.53038600000000002</v>
      </c>
      <c r="J243" s="2">
        <v>4.6574735714285698</v>
      </c>
    </row>
    <row r="244" spans="1:10" x14ac:dyDescent="0.25">
      <c r="A244" s="2">
        <v>5</v>
      </c>
      <c r="B244" s="2">
        <v>64670001</v>
      </c>
      <c r="C244" s="2">
        <v>64680000</v>
      </c>
      <c r="D244" s="2">
        <v>11</v>
      </c>
      <c r="E244" s="2">
        <v>6.5625099999999995E-4</v>
      </c>
      <c r="F244" s="2">
        <v>1.1839499999999999E-4</v>
      </c>
      <c r="G244" s="2">
        <f t="shared" si="3"/>
        <v>5.5428945479116516</v>
      </c>
      <c r="H244" s="2">
        <v>2.4706395609981402</v>
      </c>
      <c r="I244" s="2">
        <v>0.51566100000000004</v>
      </c>
      <c r="J244" s="2">
        <v>3.3647118181818199</v>
      </c>
    </row>
    <row r="245" spans="1:10" x14ac:dyDescent="0.25">
      <c r="A245" s="2">
        <v>5</v>
      </c>
      <c r="B245" s="2">
        <v>64690001</v>
      </c>
      <c r="C245" s="2">
        <v>64700000</v>
      </c>
      <c r="D245" s="2">
        <v>10</v>
      </c>
      <c r="E245" s="2">
        <v>4.2498299999999998E-4</v>
      </c>
      <c r="F245" s="2">
        <v>1.00691E-4</v>
      </c>
      <c r="G245" s="2">
        <f t="shared" si="3"/>
        <v>4.2206652034442005</v>
      </c>
      <c r="H245" s="2">
        <v>2.07747039468599</v>
      </c>
      <c r="I245" s="2">
        <v>0.59859300000000004</v>
      </c>
      <c r="J245" s="2">
        <v>4.0120940000000003</v>
      </c>
    </row>
    <row r="246" spans="1:10" x14ac:dyDescent="0.25">
      <c r="A246" s="2">
        <v>5</v>
      </c>
      <c r="B246" s="2">
        <v>64700001</v>
      </c>
      <c r="C246" s="2">
        <v>64710000</v>
      </c>
      <c r="D246" s="2">
        <v>10</v>
      </c>
      <c r="E246" s="2">
        <v>5.5587599999999996E-4</v>
      </c>
      <c r="F246" s="2">
        <v>1.3563400000000001E-4</v>
      </c>
      <c r="G246" s="2">
        <f t="shared" si="3"/>
        <v>4.0983529203592015</v>
      </c>
      <c r="H246" s="2">
        <v>2.0350442241073301</v>
      </c>
      <c r="I246" s="2">
        <v>0.51679900000000001</v>
      </c>
      <c r="J246" s="2">
        <v>3.8456649999999999</v>
      </c>
    </row>
    <row r="247" spans="1:10" x14ac:dyDescent="0.25">
      <c r="A247" s="2">
        <v>5</v>
      </c>
      <c r="B247" s="2">
        <v>64710001</v>
      </c>
      <c r="C247" s="2">
        <v>64720000</v>
      </c>
      <c r="D247" s="2">
        <v>10</v>
      </c>
      <c r="E247" s="2">
        <v>6.3101599999999998E-4</v>
      </c>
      <c r="F247" s="2">
        <v>1.07816E-4</v>
      </c>
      <c r="G247" s="2">
        <f t="shared" si="3"/>
        <v>5.8527120278993836</v>
      </c>
      <c r="H247" s="2">
        <v>2.5491052952165001</v>
      </c>
      <c r="I247" s="2">
        <v>0.48143799999999998</v>
      </c>
      <c r="J247" s="2">
        <v>3.734864</v>
      </c>
    </row>
    <row r="248" spans="1:10" x14ac:dyDescent="0.25">
      <c r="A248" s="2">
        <v>5</v>
      </c>
      <c r="B248" s="2">
        <v>68320001</v>
      </c>
      <c r="C248" s="2">
        <v>68330000</v>
      </c>
      <c r="D248" s="2">
        <v>16</v>
      </c>
      <c r="E248" s="2">
        <v>6.1538200000000004E-4</v>
      </c>
      <c r="F248" s="2">
        <v>1.3495099999999999E-4</v>
      </c>
      <c r="G248" s="2">
        <f t="shared" si="3"/>
        <v>4.560040310927671</v>
      </c>
      <c r="H248" s="2">
        <v>2.1890465779247501</v>
      </c>
      <c r="I248" s="2">
        <v>0.51439900000000005</v>
      </c>
      <c r="J248" s="2">
        <v>8.4120399999999993</v>
      </c>
    </row>
    <row r="249" spans="1:10" x14ac:dyDescent="0.25">
      <c r="A249" s="2">
        <v>5</v>
      </c>
      <c r="B249" s="2">
        <v>68330001</v>
      </c>
      <c r="C249" s="2">
        <v>68340000</v>
      </c>
      <c r="D249" s="2">
        <v>13</v>
      </c>
      <c r="E249" s="2">
        <v>6.6867200000000004E-4</v>
      </c>
      <c r="F249" s="2">
        <v>1.75179E-4</v>
      </c>
      <c r="G249" s="2">
        <f t="shared" si="3"/>
        <v>3.8170785311024726</v>
      </c>
      <c r="H249" s="2">
        <v>1.93246886831051</v>
      </c>
      <c r="I249" s="2">
        <v>0.63758199999999998</v>
      </c>
      <c r="J249" s="2">
        <v>7.50548384615385</v>
      </c>
    </row>
    <row r="250" spans="1:10" x14ac:dyDescent="0.25">
      <c r="A250" s="2">
        <v>5</v>
      </c>
      <c r="B250" s="2">
        <v>68350001</v>
      </c>
      <c r="C250" s="2">
        <v>68360000</v>
      </c>
      <c r="D250" s="2">
        <v>19</v>
      </c>
      <c r="E250" s="2">
        <v>8.0729100000000002E-4</v>
      </c>
      <c r="F250" s="2">
        <v>2.4024199999999999E-4</v>
      </c>
      <c r="G250" s="2">
        <f t="shared" si="3"/>
        <v>3.3603241731254321</v>
      </c>
      <c r="H250" s="2">
        <v>1.7486004176471499</v>
      </c>
      <c r="I250" s="2">
        <v>0.52212700000000001</v>
      </c>
      <c r="J250" s="2">
        <v>11.2396473684211</v>
      </c>
    </row>
    <row r="251" spans="1:10" x14ac:dyDescent="0.25">
      <c r="A251" s="2">
        <v>5</v>
      </c>
      <c r="B251" s="2">
        <v>68360001</v>
      </c>
      <c r="C251" s="2">
        <v>68370000</v>
      </c>
      <c r="D251" s="2">
        <v>23</v>
      </c>
      <c r="E251" s="2">
        <v>9.0176799999999995E-4</v>
      </c>
      <c r="F251" s="2">
        <v>3.1081700000000002E-4</v>
      </c>
      <c r="G251" s="2">
        <f t="shared" si="3"/>
        <v>2.9012827483696193</v>
      </c>
      <c r="H251" s="2">
        <v>1.53669090215185</v>
      </c>
      <c r="I251" s="2">
        <v>0.58601400000000003</v>
      </c>
      <c r="J251" s="2">
        <v>10.8483782608696</v>
      </c>
    </row>
    <row r="252" spans="1:10" x14ac:dyDescent="0.25">
      <c r="A252" s="2">
        <v>5</v>
      </c>
      <c r="B252" s="2">
        <v>68370001</v>
      </c>
      <c r="C252" s="2">
        <v>68380000</v>
      </c>
      <c r="D252" s="2">
        <v>22</v>
      </c>
      <c r="E252" s="2">
        <v>1.09438E-3</v>
      </c>
      <c r="F252" s="2">
        <v>3.1518099999999999E-4</v>
      </c>
      <c r="G252" s="2">
        <f t="shared" si="3"/>
        <v>3.4722270695251303</v>
      </c>
      <c r="H252" s="2">
        <v>1.7958612972541701</v>
      </c>
      <c r="I252" s="2">
        <v>0.55243699999999996</v>
      </c>
      <c r="J252" s="2">
        <v>10.820686363636399</v>
      </c>
    </row>
    <row r="253" spans="1:10" x14ac:dyDescent="0.25">
      <c r="A253" s="2">
        <v>5</v>
      </c>
      <c r="B253" s="2">
        <v>68430001</v>
      </c>
      <c r="C253" s="2">
        <v>68440000</v>
      </c>
      <c r="D253" s="2">
        <v>31</v>
      </c>
      <c r="E253" s="2">
        <v>1.79323E-3</v>
      </c>
      <c r="F253" s="2">
        <v>3.0760599999999998E-4</v>
      </c>
      <c r="G253" s="2">
        <f t="shared" si="3"/>
        <v>5.8296327119757096</v>
      </c>
      <c r="H253" s="2">
        <v>2.5434049912639898</v>
      </c>
      <c r="I253" s="2">
        <v>0.50327500000000003</v>
      </c>
      <c r="J253" s="2">
        <v>9.2578767741935497</v>
      </c>
    </row>
    <row r="254" spans="1:10" x14ac:dyDescent="0.25">
      <c r="A254" s="2">
        <v>5</v>
      </c>
      <c r="B254" s="2">
        <v>68520001</v>
      </c>
      <c r="C254" s="2">
        <v>68530000</v>
      </c>
      <c r="D254" s="2">
        <v>15</v>
      </c>
      <c r="E254" s="2">
        <v>7.8972799999999996E-4</v>
      </c>
      <c r="F254" s="2">
        <v>1.30576E-4</v>
      </c>
      <c r="G254" s="2">
        <f t="shared" si="3"/>
        <v>6.0480333292488657</v>
      </c>
      <c r="H254" s="2">
        <v>2.5964660899243199</v>
      </c>
      <c r="I254" s="2">
        <v>0.52978400000000003</v>
      </c>
      <c r="J254" s="2">
        <v>7.21770933333333</v>
      </c>
    </row>
    <row r="255" spans="1:10" x14ac:dyDescent="0.25">
      <c r="A255" s="2">
        <v>5</v>
      </c>
      <c r="B255" s="2">
        <v>68560001</v>
      </c>
      <c r="C255" s="2">
        <v>68570000</v>
      </c>
      <c r="D255" s="2">
        <v>10</v>
      </c>
      <c r="E255" s="2">
        <v>4.9368899999999996E-4</v>
      </c>
      <c r="F255" s="2">
        <v>6.62078E-5</v>
      </c>
      <c r="G255" s="2">
        <f t="shared" si="3"/>
        <v>7.4566591851715351</v>
      </c>
      <c r="H255" s="2">
        <v>2.8985294030637299</v>
      </c>
      <c r="I255" s="2">
        <v>0.70842300000000002</v>
      </c>
      <c r="J255" s="2">
        <v>6.9923489999999999</v>
      </c>
    </row>
    <row r="256" spans="1:10" x14ac:dyDescent="0.25">
      <c r="A256" s="2">
        <v>5</v>
      </c>
      <c r="B256" s="2">
        <v>68570001</v>
      </c>
      <c r="C256" s="2">
        <v>68580000</v>
      </c>
      <c r="D256" s="2">
        <v>13</v>
      </c>
      <c r="E256" s="2">
        <v>1.0226199999999999E-3</v>
      </c>
      <c r="F256" s="2">
        <v>1.47818E-4</v>
      </c>
      <c r="G256" s="2">
        <f t="shared" si="3"/>
        <v>6.9181019902853507</v>
      </c>
      <c r="H256" s="2">
        <v>2.7903762828340399</v>
      </c>
      <c r="I256" s="2">
        <v>0.55621299999999996</v>
      </c>
      <c r="J256" s="2">
        <v>6.3665423076923098</v>
      </c>
    </row>
    <row r="257" spans="1:10" x14ac:dyDescent="0.25">
      <c r="A257" s="2">
        <v>5</v>
      </c>
      <c r="B257" s="2">
        <v>68580001</v>
      </c>
      <c r="C257" s="2">
        <v>68590000</v>
      </c>
      <c r="D257" s="2">
        <v>10</v>
      </c>
      <c r="E257" s="2">
        <v>8.8124099999999995E-4</v>
      </c>
      <c r="F257" s="2">
        <v>6.4830899999999996E-5</v>
      </c>
      <c r="G257" s="2">
        <f t="shared" si="3"/>
        <v>13.592916340818961</v>
      </c>
      <c r="H257" s="2">
        <v>3.76478311236573</v>
      </c>
      <c r="I257" s="2">
        <v>0.61634900000000004</v>
      </c>
      <c r="J257" s="2">
        <v>6.0681580000000004</v>
      </c>
    </row>
    <row r="258" spans="1:10" x14ac:dyDescent="0.25">
      <c r="A258" s="2">
        <v>5</v>
      </c>
      <c r="B258" s="2">
        <v>68590001</v>
      </c>
      <c r="C258" s="2">
        <v>68600000</v>
      </c>
      <c r="D258" s="2">
        <v>12</v>
      </c>
      <c r="E258" s="2">
        <v>1.3703599999999999E-3</v>
      </c>
      <c r="F258" s="2">
        <v>1.29195E-4</v>
      </c>
      <c r="G258" s="2">
        <f t="shared" si="3"/>
        <v>10.606912032199387</v>
      </c>
      <c r="H258" s="2">
        <v>3.4069328035192901</v>
      </c>
      <c r="I258" s="2">
        <v>0.472441</v>
      </c>
      <c r="J258" s="2">
        <v>6.7641600000000004</v>
      </c>
    </row>
    <row r="259" spans="1:10" x14ac:dyDescent="0.25">
      <c r="A259" s="2">
        <v>5</v>
      </c>
      <c r="B259" s="2">
        <v>76430001</v>
      </c>
      <c r="C259" s="2">
        <v>76440000</v>
      </c>
      <c r="D259" s="2">
        <v>24</v>
      </c>
      <c r="E259" s="2">
        <v>6.9920699999999998E-4</v>
      </c>
      <c r="F259" s="2">
        <v>2.40938E-4</v>
      </c>
      <c r="G259" s="2">
        <f t="shared" ref="G259:G322" si="4">E259/F259</f>
        <v>2.9020204367928679</v>
      </c>
      <c r="H259" s="2">
        <v>1.5370576792791899</v>
      </c>
      <c r="I259" s="2">
        <v>0.65015400000000001</v>
      </c>
      <c r="J259" s="2">
        <v>2.5043150000000001</v>
      </c>
    </row>
    <row r="260" spans="1:10" x14ac:dyDescent="0.25">
      <c r="A260" s="2">
        <v>5</v>
      </c>
      <c r="B260" s="2">
        <v>80460001</v>
      </c>
      <c r="C260" s="2">
        <v>80470000</v>
      </c>
      <c r="D260" s="2">
        <v>11</v>
      </c>
      <c r="E260" s="2">
        <v>8.1523800000000003E-4</v>
      </c>
      <c r="F260" s="2">
        <v>2.1540799999999999E-4</v>
      </c>
      <c r="G260" s="2">
        <f t="shared" si="4"/>
        <v>3.7846226695387362</v>
      </c>
      <c r="H260" s="2">
        <v>1.9201494693202299</v>
      </c>
      <c r="I260" s="2">
        <v>0.58297200000000005</v>
      </c>
      <c r="J260" s="2">
        <v>2.34492818181818</v>
      </c>
    </row>
    <row r="261" spans="1:10" x14ac:dyDescent="0.25">
      <c r="A261" s="2">
        <v>5</v>
      </c>
      <c r="B261" s="2">
        <v>80470001</v>
      </c>
      <c r="C261" s="2">
        <v>80480000</v>
      </c>
      <c r="D261" s="2">
        <v>10</v>
      </c>
      <c r="E261" s="2">
        <v>5.5169400000000003E-4</v>
      </c>
      <c r="F261" s="2">
        <v>7.2414699999999996E-5</v>
      </c>
      <c r="G261" s="2">
        <f t="shared" si="4"/>
        <v>7.6185360154775212</v>
      </c>
      <c r="H261" s="2">
        <v>2.9295137948147398</v>
      </c>
      <c r="I261" s="2">
        <v>0.76597599999999999</v>
      </c>
      <c r="J261" s="2">
        <v>3.5715059999999998</v>
      </c>
    </row>
    <row r="262" spans="1:10" x14ac:dyDescent="0.25">
      <c r="A262" s="2">
        <v>5</v>
      </c>
      <c r="B262" s="2">
        <v>87860001</v>
      </c>
      <c r="C262" s="2">
        <v>87870000</v>
      </c>
      <c r="D262" s="2">
        <v>24</v>
      </c>
      <c r="E262" s="2">
        <v>1.08807E-3</v>
      </c>
      <c r="F262" s="2">
        <v>2.3106400000000001E-4</v>
      </c>
      <c r="G262" s="2">
        <f t="shared" si="4"/>
        <v>4.7089550946923797</v>
      </c>
      <c r="H262" s="2">
        <v>2.2354069649450401</v>
      </c>
      <c r="I262" s="2">
        <v>0.54595800000000005</v>
      </c>
      <c r="J262" s="2">
        <v>2.4005687500000001</v>
      </c>
    </row>
    <row r="263" spans="1:10" x14ac:dyDescent="0.25">
      <c r="A263" s="2">
        <v>5</v>
      </c>
      <c r="B263" s="2">
        <v>110340001</v>
      </c>
      <c r="C263" s="2">
        <v>110350000</v>
      </c>
      <c r="D263" s="2">
        <v>23</v>
      </c>
      <c r="E263" s="2">
        <v>8.5254500000000002E-4</v>
      </c>
      <c r="F263" s="2">
        <v>2.9242500000000002E-4</v>
      </c>
      <c r="G263" s="2">
        <f t="shared" si="4"/>
        <v>2.9154313071727791</v>
      </c>
      <c r="H263" s="2">
        <v>1.54370933066067</v>
      </c>
      <c r="I263" s="2">
        <v>0.51551100000000005</v>
      </c>
      <c r="J263" s="2">
        <v>3.5456286956521699</v>
      </c>
    </row>
    <row r="264" spans="1:10" x14ac:dyDescent="0.25">
      <c r="A264" s="2">
        <v>6</v>
      </c>
      <c r="B264" s="2">
        <v>26140001</v>
      </c>
      <c r="C264" s="2">
        <v>26150000</v>
      </c>
      <c r="D264" s="2">
        <v>13</v>
      </c>
      <c r="E264" s="2">
        <v>1.91873E-3</v>
      </c>
      <c r="F264" s="2">
        <v>1.04829E-4</v>
      </c>
      <c r="G264" s="2">
        <f t="shared" si="4"/>
        <v>18.303427486668767</v>
      </c>
      <c r="H264" s="2">
        <v>4.1940419267305202</v>
      </c>
      <c r="I264" s="2">
        <v>0.49942199999999998</v>
      </c>
      <c r="J264" s="2">
        <v>3.7981753846153801</v>
      </c>
    </row>
    <row r="265" spans="1:10" x14ac:dyDescent="0.25">
      <c r="A265" s="2">
        <v>6</v>
      </c>
      <c r="B265" s="2">
        <v>26230001</v>
      </c>
      <c r="C265" s="2">
        <v>26240000</v>
      </c>
      <c r="D265" s="2">
        <v>20</v>
      </c>
      <c r="E265" s="2">
        <v>1.0353599999999999E-3</v>
      </c>
      <c r="F265" s="2">
        <v>2.8139000000000001E-4</v>
      </c>
      <c r="G265" s="2">
        <f t="shared" si="4"/>
        <v>3.679448452325953</v>
      </c>
      <c r="H265" s="2">
        <v>1.8794895231491799</v>
      </c>
      <c r="I265" s="2">
        <v>0.47944999999999999</v>
      </c>
      <c r="J265" s="2">
        <v>2.6016089999999998</v>
      </c>
    </row>
    <row r="266" spans="1:10" x14ac:dyDescent="0.25">
      <c r="A266" s="2">
        <v>6</v>
      </c>
      <c r="B266" s="2">
        <v>31300001</v>
      </c>
      <c r="C266" s="2">
        <v>31310000</v>
      </c>
      <c r="D266" s="2">
        <v>11</v>
      </c>
      <c r="E266" s="2">
        <v>6.4774699999999995E-4</v>
      </c>
      <c r="F266" s="2">
        <v>1.22069E-4</v>
      </c>
      <c r="G266" s="2">
        <f t="shared" si="4"/>
        <v>5.3064004784179435</v>
      </c>
      <c r="H266" s="2">
        <v>2.40773356105939</v>
      </c>
      <c r="I266" s="2">
        <v>0.48426400000000003</v>
      </c>
      <c r="J266" s="2">
        <v>2.5645699999999998</v>
      </c>
    </row>
    <row r="267" spans="1:10" x14ac:dyDescent="0.25">
      <c r="A267" s="2">
        <v>6</v>
      </c>
      <c r="B267" s="2">
        <v>40040001</v>
      </c>
      <c r="C267" s="2">
        <v>40050000</v>
      </c>
      <c r="D267" s="2">
        <v>16</v>
      </c>
      <c r="E267" s="2">
        <v>9.0726100000000003E-4</v>
      </c>
      <c r="F267" s="2">
        <v>3.0667900000000002E-4</v>
      </c>
      <c r="G267" s="2">
        <f t="shared" si="4"/>
        <v>2.9583408058588945</v>
      </c>
      <c r="H267" s="2">
        <v>1.5647882629171399</v>
      </c>
      <c r="I267" s="2">
        <v>0.49102299999999999</v>
      </c>
      <c r="J267" s="2">
        <v>3.6643599999999998</v>
      </c>
    </row>
    <row r="268" spans="1:10" x14ac:dyDescent="0.25">
      <c r="A268" s="2">
        <v>6</v>
      </c>
      <c r="B268" s="2">
        <v>52220001</v>
      </c>
      <c r="C268" s="2">
        <v>52230000</v>
      </c>
      <c r="D268" s="2">
        <v>18</v>
      </c>
      <c r="E268" s="2">
        <v>1.05324E-3</v>
      </c>
      <c r="F268" s="2">
        <v>3.3932400000000001E-4</v>
      </c>
      <c r="G268" s="2">
        <f t="shared" si="4"/>
        <v>3.103936061109736</v>
      </c>
      <c r="H268" s="2">
        <v>1.6340988393323901</v>
      </c>
      <c r="I268" s="2">
        <v>0.47488000000000002</v>
      </c>
      <c r="J268" s="2">
        <v>2.4606038888888899</v>
      </c>
    </row>
    <row r="269" spans="1:10" x14ac:dyDescent="0.25">
      <c r="A269" s="2">
        <v>6</v>
      </c>
      <c r="B269" s="2">
        <v>60930001</v>
      </c>
      <c r="C269" s="2">
        <v>60940000</v>
      </c>
      <c r="D269" s="2">
        <v>12</v>
      </c>
      <c r="E269" s="2">
        <v>2.3757100000000001E-3</v>
      </c>
      <c r="F269" s="2">
        <v>2.9843600000000001E-4</v>
      </c>
      <c r="G269" s="2">
        <f t="shared" si="4"/>
        <v>7.9605342518999045</v>
      </c>
      <c r="H269" s="2">
        <v>2.9928652569877801</v>
      </c>
      <c r="I269" s="2">
        <v>0.54734400000000005</v>
      </c>
      <c r="J269" s="2">
        <v>3.4538899999999999</v>
      </c>
    </row>
    <row r="270" spans="1:10" x14ac:dyDescent="0.25">
      <c r="A270" s="2">
        <v>6</v>
      </c>
      <c r="B270" s="2">
        <v>61300001</v>
      </c>
      <c r="C270" s="2">
        <v>61310000</v>
      </c>
      <c r="D270" s="2">
        <v>17</v>
      </c>
      <c r="E270" s="2">
        <v>1.64369E-3</v>
      </c>
      <c r="F270" s="2">
        <v>4.1035600000000001E-4</v>
      </c>
      <c r="G270" s="2">
        <f t="shared" si="4"/>
        <v>4.0055220345261189</v>
      </c>
      <c r="H270" s="2">
        <v>2.0019902794734898</v>
      </c>
      <c r="I270" s="2">
        <v>0.661833</v>
      </c>
      <c r="J270" s="2">
        <v>7.5671647058823499</v>
      </c>
    </row>
    <row r="271" spans="1:10" x14ac:dyDescent="0.25">
      <c r="A271" s="2">
        <v>6</v>
      </c>
      <c r="B271" s="2">
        <v>61490001</v>
      </c>
      <c r="C271" s="2">
        <v>61500000</v>
      </c>
      <c r="D271" s="2">
        <v>22</v>
      </c>
      <c r="E271" s="2">
        <v>1.3218699999999999E-3</v>
      </c>
      <c r="F271" s="2">
        <v>4.3680999999999999E-4</v>
      </c>
      <c r="G271" s="2">
        <f t="shared" si="4"/>
        <v>3.0261898766053892</v>
      </c>
      <c r="H271" s="2">
        <v>1.5975025114947901</v>
      </c>
      <c r="I271" s="2">
        <v>0.46984999999999999</v>
      </c>
      <c r="J271" s="2">
        <v>6.2522813636363601</v>
      </c>
    </row>
    <row r="272" spans="1:10" x14ac:dyDescent="0.25">
      <c r="A272" s="2">
        <v>6</v>
      </c>
      <c r="B272" s="2">
        <v>61530001</v>
      </c>
      <c r="C272" s="2">
        <v>61540000</v>
      </c>
      <c r="D272" s="2">
        <v>23</v>
      </c>
      <c r="E272" s="2">
        <v>1.6630200000000001E-3</v>
      </c>
      <c r="F272" s="2">
        <v>3.0139899999999999E-4</v>
      </c>
      <c r="G272" s="2">
        <f t="shared" si="4"/>
        <v>5.517669268975677</v>
      </c>
      <c r="H272" s="2">
        <v>2.4640589836378202</v>
      </c>
      <c r="I272" s="2">
        <v>0.53123399999999998</v>
      </c>
      <c r="J272" s="2">
        <v>4.4744582608695698</v>
      </c>
    </row>
    <row r="273" spans="1:10" x14ac:dyDescent="0.25">
      <c r="A273" s="2">
        <v>6</v>
      </c>
      <c r="B273" s="2">
        <v>61540001</v>
      </c>
      <c r="C273" s="2">
        <v>61550000</v>
      </c>
      <c r="D273" s="2">
        <v>35</v>
      </c>
      <c r="E273" s="2">
        <v>1.8919E-3</v>
      </c>
      <c r="F273" s="2">
        <v>5.4758599999999997E-4</v>
      </c>
      <c r="G273" s="2">
        <f t="shared" si="4"/>
        <v>3.4549824137213152</v>
      </c>
      <c r="H273" s="2">
        <v>1.7886783671398401</v>
      </c>
      <c r="I273" s="2">
        <v>0.46635500000000002</v>
      </c>
      <c r="J273" s="2">
        <v>4.0987580000000001</v>
      </c>
    </row>
    <row r="274" spans="1:10" x14ac:dyDescent="0.25">
      <c r="A274" s="2">
        <v>6</v>
      </c>
      <c r="B274" s="2">
        <v>61660001</v>
      </c>
      <c r="C274" s="2">
        <v>61670000</v>
      </c>
      <c r="D274" s="2">
        <v>41</v>
      </c>
      <c r="E274" s="2">
        <v>2.4474499999999999E-3</v>
      </c>
      <c r="F274" s="2">
        <v>6.7523400000000003E-4</v>
      </c>
      <c r="G274" s="2">
        <f t="shared" si="4"/>
        <v>3.6245953254723546</v>
      </c>
      <c r="H274" s="2">
        <v>1.8578199318106301</v>
      </c>
      <c r="I274" s="2">
        <v>0.50589700000000004</v>
      </c>
      <c r="J274" s="2">
        <v>3.4189492682926801</v>
      </c>
    </row>
    <row r="275" spans="1:10" x14ac:dyDescent="0.25">
      <c r="A275" s="2">
        <v>6</v>
      </c>
      <c r="B275" s="2">
        <v>61690001</v>
      </c>
      <c r="C275" s="2">
        <v>61700000</v>
      </c>
      <c r="D275" s="2">
        <v>28</v>
      </c>
      <c r="E275" s="2">
        <v>2.1469599999999998E-3</v>
      </c>
      <c r="F275" s="2">
        <v>4.9243900000000001E-4</v>
      </c>
      <c r="G275" s="2">
        <f t="shared" si="4"/>
        <v>4.3598496463521368</v>
      </c>
      <c r="H275" s="2">
        <v>2.12427838312093</v>
      </c>
      <c r="I275" s="2">
        <v>0.670076</v>
      </c>
      <c r="J275" s="2">
        <v>3.1163992857142899</v>
      </c>
    </row>
    <row r="276" spans="1:10" x14ac:dyDescent="0.25">
      <c r="A276" s="2">
        <v>6</v>
      </c>
      <c r="B276" s="2">
        <v>61700001</v>
      </c>
      <c r="C276" s="2">
        <v>61710000</v>
      </c>
      <c r="D276" s="2">
        <v>44</v>
      </c>
      <c r="E276" s="2">
        <v>3.1083E-3</v>
      </c>
      <c r="F276" s="2">
        <v>4.8258600000000002E-4</v>
      </c>
      <c r="G276" s="2">
        <f t="shared" si="4"/>
        <v>6.4409245191530626</v>
      </c>
      <c r="H276" s="2">
        <v>2.6872677851515601</v>
      </c>
      <c r="I276" s="2">
        <v>0.51341099999999995</v>
      </c>
      <c r="J276" s="2">
        <v>5.14947545454545</v>
      </c>
    </row>
    <row r="277" spans="1:10" x14ac:dyDescent="0.25">
      <c r="A277" s="2">
        <v>6</v>
      </c>
      <c r="B277" s="2">
        <v>62080001</v>
      </c>
      <c r="C277" s="2">
        <v>62090000</v>
      </c>
      <c r="D277" s="2">
        <v>15</v>
      </c>
      <c r="E277" s="2">
        <v>7.7542900000000001E-4</v>
      </c>
      <c r="F277" s="2">
        <v>1.7862800000000001E-4</v>
      </c>
      <c r="G277" s="2">
        <f t="shared" si="4"/>
        <v>4.34102716259489</v>
      </c>
      <c r="H277" s="2">
        <v>2.1180364498237698</v>
      </c>
      <c r="I277" s="2">
        <v>0.48470299999999999</v>
      </c>
      <c r="J277" s="2">
        <v>3.2407726666666701</v>
      </c>
    </row>
    <row r="278" spans="1:10" x14ac:dyDescent="0.25">
      <c r="A278" s="2">
        <v>6</v>
      </c>
      <c r="B278" s="2">
        <v>62480001</v>
      </c>
      <c r="C278" s="2">
        <v>62490000</v>
      </c>
      <c r="D278" s="2">
        <v>45</v>
      </c>
      <c r="E278" s="2">
        <v>4.0809399999999999E-3</v>
      </c>
      <c r="F278" s="2">
        <v>7.4840200000000001E-4</v>
      </c>
      <c r="G278" s="2">
        <f t="shared" si="4"/>
        <v>5.4528715850572285</v>
      </c>
      <c r="H278" s="2">
        <v>2.4470161804374602</v>
      </c>
      <c r="I278" s="2">
        <v>0.50206499999999998</v>
      </c>
      <c r="J278" s="2">
        <v>3.42750111111111</v>
      </c>
    </row>
    <row r="279" spans="1:10" x14ac:dyDescent="0.25">
      <c r="A279" s="2">
        <v>6</v>
      </c>
      <c r="B279" s="2">
        <v>63610001</v>
      </c>
      <c r="C279" s="2">
        <v>63620000</v>
      </c>
      <c r="D279" s="2">
        <v>73</v>
      </c>
      <c r="E279" s="2">
        <v>2.8920500000000002E-3</v>
      </c>
      <c r="F279" s="2">
        <v>9.4954900000000005E-4</v>
      </c>
      <c r="G279" s="2">
        <f t="shared" si="4"/>
        <v>3.0457090681997454</v>
      </c>
      <c r="H279" s="2">
        <v>1.60677813949056</v>
      </c>
      <c r="I279" s="2">
        <v>0.47122599999999998</v>
      </c>
      <c r="J279" s="2">
        <v>9.1477305479451996</v>
      </c>
    </row>
    <row r="280" spans="1:10" x14ac:dyDescent="0.25">
      <c r="A280" s="2">
        <v>6</v>
      </c>
      <c r="B280" s="2">
        <v>63640001</v>
      </c>
      <c r="C280" s="2">
        <v>63650000</v>
      </c>
      <c r="D280" s="2">
        <v>62</v>
      </c>
      <c r="E280" s="2">
        <v>2.87302E-3</v>
      </c>
      <c r="F280" s="2">
        <v>8.0584199999999997E-4</v>
      </c>
      <c r="G280" s="2">
        <f t="shared" si="4"/>
        <v>3.5652398360969024</v>
      </c>
      <c r="H280" s="2">
        <v>1.8339991310055399</v>
      </c>
      <c r="I280" s="2">
        <v>0.55127499999999996</v>
      </c>
      <c r="J280" s="2">
        <v>7.7487385483870996</v>
      </c>
    </row>
    <row r="281" spans="1:10" x14ac:dyDescent="0.25">
      <c r="A281" s="2">
        <v>6</v>
      </c>
      <c r="B281" s="2">
        <v>63660001</v>
      </c>
      <c r="C281" s="2">
        <v>63670000</v>
      </c>
      <c r="D281" s="2">
        <v>30</v>
      </c>
      <c r="E281" s="2">
        <v>2.6777599999999999E-3</v>
      </c>
      <c r="F281" s="2">
        <v>7.4488600000000005E-4</v>
      </c>
      <c r="G281" s="2">
        <f t="shared" si="4"/>
        <v>3.5948588106099453</v>
      </c>
      <c r="H281" s="2">
        <v>1.84593510940369</v>
      </c>
      <c r="I281" s="2">
        <v>0.47331099999999998</v>
      </c>
      <c r="J281" s="2">
        <v>6.6468526666666703</v>
      </c>
    </row>
    <row r="282" spans="1:10" x14ac:dyDescent="0.25">
      <c r="A282" s="2">
        <v>6</v>
      </c>
      <c r="B282" s="2">
        <v>63810001</v>
      </c>
      <c r="C282" s="2">
        <v>63820000</v>
      </c>
      <c r="D282" s="2">
        <v>44</v>
      </c>
      <c r="E282" s="2">
        <v>2.2503499999999999E-3</v>
      </c>
      <c r="F282" s="2">
        <v>5.3364299999999999E-4</v>
      </c>
      <c r="G282" s="2">
        <f t="shared" si="4"/>
        <v>4.2169577788896317</v>
      </c>
      <c r="H282" s="2">
        <v>2.07620257710875</v>
      </c>
      <c r="I282" s="2">
        <v>0.54895700000000003</v>
      </c>
      <c r="J282" s="2">
        <v>5.9626511363636396</v>
      </c>
    </row>
    <row r="283" spans="1:10" x14ac:dyDescent="0.25">
      <c r="A283" s="2">
        <v>6</v>
      </c>
      <c r="B283" s="2">
        <v>63870001</v>
      </c>
      <c r="C283" s="2">
        <v>63880000</v>
      </c>
      <c r="D283" s="2">
        <v>52</v>
      </c>
      <c r="E283" s="2">
        <v>1.7585599999999999E-3</v>
      </c>
      <c r="F283" s="2">
        <v>4.3061400000000001E-4</v>
      </c>
      <c r="G283" s="2">
        <f t="shared" si="4"/>
        <v>4.0838430705922235</v>
      </c>
      <c r="H283" s="2">
        <v>2.0299274289903799</v>
      </c>
      <c r="I283" s="2">
        <v>0.51348300000000002</v>
      </c>
      <c r="J283" s="2">
        <v>3.3961003846153801</v>
      </c>
    </row>
    <row r="284" spans="1:10" x14ac:dyDescent="0.25">
      <c r="A284" s="2">
        <v>6</v>
      </c>
      <c r="B284" s="2">
        <v>63880001</v>
      </c>
      <c r="C284" s="2">
        <v>63890000</v>
      </c>
      <c r="D284" s="2">
        <v>44</v>
      </c>
      <c r="E284" s="2">
        <v>2.4838999999999998E-3</v>
      </c>
      <c r="F284" s="2">
        <v>4.8325000000000001E-4</v>
      </c>
      <c r="G284" s="2">
        <f t="shared" si="4"/>
        <v>5.1399896533885148</v>
      </c>
      <c r="H284" s="2">
        <v>2.3617654553296399</v>
      </c>
      <c r="I284" s="2">
        <v>0.57927600000000001</v>
      </c>
      <c r="J284" s="2">
        <v>2.9159954545454498</v>
      </c>
    </row>
    <row r="285" spans="1:10" x14ac:dyDescent="0.25">
      <c r="A285" s="2">
        <v>6</v>
      </c>
      <c r="B285" s="2">
        <v>63890001</v>
      </c>
      <c r="C285" s="2">
        <v>63900000</v>
      </c>
      <c r="D285" s="2">
        <v>39</v>
      </c>
      <c r="E285" s="2">
        <v>1.63675E-3</v>
      </c>
      <c r="F285" s="2">
        <v>4.4829899999999998E-4</v>
      </c>
      <c r="G285" s="2">
        <f t="shared" si="4"/>
        <v>3.6510230895005344</v>
      </c>
      <c r="H285" s="2">
        <v>1.8683007925752</v>
      </c>
      <c r="I285" s="2">
        <v>0.58108300000000002</v>
      </c>
      <c r="J285" s="2">
        <v>2.8577812820512798</v>
      </c>
    </row>
    <row r="286" spans="1:10" x14ac:dyDescent="0.25">
      <c r="A286" s="2">
        <v>6</v>
      </c>
      <c r="B286" s="2">
        <v>63970001</v>
      </c>
      <c r="C286" s="2">
        <v>63980000</v>
      </c>
      <c r="D286" s="2">
        <v>35</v>
      </c>
      <c r="E286" s="2">
        <v>2.2978400000000002E-3</v>
      </c>
      <c r="F286" s="2">
        <v>4.5384499999999998E-4</v>
      </c>
      <c r="G286" s="2">
        <f t="shared" si="4"/>
        <v>5.0630501602970188</v>
      </c>
      <c r="H286" s="2">
        <v>2.3400067772861002</v>
      </c>
      <c r="I286" s="2">
        <v>0.46300799999999998</v>
      </c>
      <c r="J286" s="2">
        <v>4.80620714285714</v>
      </c>
    </row>
    <row r="287" spans="1:10" x14ac:dyDescent="0.25">
      <c r="A287" s="2">
        <v>6</v>
      </c>
      <c r="B287" s="2">
        <v>64540001</v>
      </c>
      <c r="C287" s="2">
        <v>64550000</v>
      </c>
      <c r="D287" s="2">
        <v>116</v>
      </c>
      <c r="E287" s="2">
        <v>4.3474899999999999E-3</v>
      </c>
      <c r="F287" s="2">
        <v>1.1758999999999999E-3</v>
      </c>
      <c r="G287" s="2">
        <f t="shared" si="4"/>
        <v>3.6971596224168723</v>
      </c>
      <c r="H287" s="2">
        <v>1.88641733227223</v>
      </c>
      <c r="I287" s="2">
        <v>0.58592999999999995</v>
      </c>
      <c r="J287" s="2">
        <v>2.7467711206896599</v>
      </c>
    </row>
    <row r="288" spans="1:10" x14ac:dyDescent="0.25">
      <c r="A288" s="2">
        <v>6</v>
      </c>
      <c r="B288" s="2">
        <v>64550001</v>
      </c>
      <c r="C288" s="2">
        <v>64560000</v>
      </c>
      <c r="D288" s="2">
        <v>146</v>
      </c>
      <c r="E288" s="2">
        <v>6.0879899999999997E-3</v>
      </c>
      <c r="F288" s="2">
        <v>1.40836E-3</v>
      </c>
      <c r="G288" s="2">
        <f t="shared" si="4"/>
        <v>4.3227512851827656</v>
      </c>
      <c r="H288" s="2">
        <v>2.1119498313863101</v>
      </c>
      <c r="I288" s="2">
        <v>0.531555</v>
      </c>
      <c r="J288" s="2">
        <v>3.1148389041095901</v>
      </c>
    </row>
    <row r="289" spans="1:10" x14ac:dyDescent="0.25">
      <c r="A289" s="2">
        <v>6</v>
      </c>
      <c r="B289" s="2">
        <v>64920001</v>
      </c>
      <c r="C289" s="2">
        <v>64930000</v>
      </c>
      <c r="D289" s="2">
        <v>23</v>
      </c>
      <c r="E289" s="2">
        <v>9.0886899999999997E-4</v>
      </c>
      <c r="F289" s="2">
        <v>3.0722200000000001E-4</v>
      </c>
      <c r="G289" s="2">
        <f t="shared" si="4"/>
        <v>2.9583460819863161</v>
      </c>
      <c r="H289" s="2">
        <v>1.5647908359256599</v>
      </c>
      <c r="I289" s="2">
        <v>0.66972799999999999</v>
      </c>
      <c r="J289" s="2">
        <v>5.9774069565217403</v>
      </c>
    </row>
    <row r="290" spans="1:10" x14ac:dyDescent="0.25">
      <c r="A290" s="2">
        <v>6</v>
      </c>
      <c r="B290" s="2">
        <v>65290001</v>
      </c>
      <c r="C290" s="2">
        <v>65300000</v>
      </c>
      <c r="D290" s="2">
        <v>19</v>
      </c>
      <c r="E290" s="2">
        <v>1.7647100000000001E-3</v>
      </c>
      <c r="F290" s="2">
        <v>2.22549E-4</v>
      </c>
      <c r="G290" s="2">
        <f t="shared" si="4"/>
        <v>7.9295346193422578</v>
      </c>
      <c r="H290" s="2">
        <v>2.9872361973203199</v>
      </c>
      <c r="I290" s="2">
        <v>0.544983</v>
      </c>
      <c r="J290" s="2">
        <v>4.9891715789473698</v>
      </c>
    </row>
    <row r="291" spans="1:10" x14ac:dyDescent="0.25">
      <c r="A291" s="2">
        <v>6</v>
      </c>
      <c r="B291" s="2">
        <v>65410001</v>
      </c>
      <c r="C291" s="2">
        <v>65420000</v>
      </c>
      <c r="D291" s="2">
        <v>57</v>
      </c>
      <c r="E291" s="2">
        <v>2.3744899999999999E-3</v>
      </c>
      <c r="F291" s="2">
        <v>6.4888599999999999E-4</v>
      </c>
      <c r="G291" s="2">
        <f t="shared" si="4"/>
        <v>3.6593330723732675</v>
      </c>
      <c r="H291" s="2">
        <v>1.8715807357076</v>
      </c>
      <c r="I291" s="2">
        <v>0.46031300000000003</v>
      </c>
      <c r="J291" s="2">
        <v>6.2731663157894699</v>
      </c>
    </row>
    <row r="292" spans="1:10" x14ac:dyDescent="0.25">
      <c r="A292" s="2">
        <v>6</v>
      </c>
      <c r="B292" s="2">
        <v>65440001</v>
      </c>
      <c r="C292" s="2">
        <v>65450000</v>
      </c>
      <c r="D292" s="2">
        <v>33</v>
      </c>
      <c r="E292" s="2">
        <v>1.1390700000000001E-3</v>
      </c>
      <c r="F292" s="2">
        <v>3.1774599999999999E-4</v>
      </c>
      <c r="G292" s="2">
        <f t="shared" si="4"/>
        <v>3.5848444984358578</v>
      </c>
      <c r="H292" s="2">
        <v>1.8419105397916</v>
      </c>
      <c r="I292" s="2">
        <v>0.61202800000000002</v>
      </c>
      <c r="J292" s="2">
        <v>6.0684772727272698</v>
      </c>
    </row>
    <row r="293" spans="1:10" x14ac:dyDescent="0.25">
      <c r="A293" s="2">
        <v>6</v>
      </c>
      <c r="B293" s="2">
        <v>65550001</v>
      </c>
      <c r="C293" s="2">
        <v>65560000</v>
      </c>
      <c r="D293" s="2">
        <v>29</v>
      </c>
      <c r="E293" s="2">
        <v>1.35512E-3</v>
      </c>
      <c r="F293" s="2">
        <v>3.9912200000000002E-4</v>
      </c>
      <c r="G293" s="2">
        <f t="shared" si="4"/>
        <v>3.3952525794118089</v>
      </c>
      <c r="H293" s="2">
        <v>1.7635189033390699</v>
      </c>
      <c r="I293" s="2">
        <v>0.46119900000000003</v>
      </c>
      <c r="J293" s="2">
        <v>5.0807458620689703</v>
      </c>
    </row>
    <row r="294" spans="1:10" x14ac:dyDescent="0.25">
      <c r="A294" s="2">
        <v>6</v>
      </c>
      <c r="B294" s="2">
        <v>65590001</v>
      </c>
      <c r="C294" s="2">
        <v>65600000</v>
      </c>
      <c r="D294" s="2">
        <v>23</v>
      </c>
      <c r="E294" s="2">
        <v>1.1971799999999999E-3</v>
      </c>
      <c r="F294" s="2">
        <v>3.8809199999999998E-4</v>
      </c>
      <c r="G294" s="2">
        <f t="shared" si="4"/>
        <v>3.0847840202838501</v>
      </c>
      <c r="H294" s="2">
        <v>1.6251694832893799</v>
      </c>
      <c r="I294" s="2">
        <v>0.46560699999999999</v>
      </c>
      <c r="J294" s="2">
        <v>3.5197204347826099</v>
      </c>
    </row>
    <row r="295" spans="1:10" x14ac:dyDescent="0.25">
      <c r="A295" s="2">
        <v>6</v>
      </c>
      <c r="B295" s="2">
        <v>65600001</v>
      </c>
      <c r="C295" s="2">
        <v>65610000</v>
      </c>
      <c r="D295" s="2">
        <v>17</v>
      </c>
      <c r="E295" s="2">
        <v>7.5361899999999997E-4</v>
      </c>
      <c r="F295" s="2">
        <v>2.5220400000000001E-4</v>
      </c>
      <c r="G295" s="2">
        <f t="shared" si="4"/>
        <v>2.9881326227974179</v>
      </c>
      <c r="H295" s="2">
        <v>1.5792441809270401</v>
      </c>
      <c r="I295" s="2">
        <v>0.53653099999999998</v>
      </c>
      <c r="J295" s="2">
        <v>2.8253594117647101</v>
      </c>
    </row>
    <row r="296" spans="1:10" x14ac:dyDescent="0.25">
      <c r="A296" s="2">
        <v>6</v>
      </c>
      <c r="B296" s="2">
        <v>65650001</v>
      </c>
      <c r="C296" s="2">
        <v>65660000</v>
      </c>
      <c r="D296" s="2">
        <v>29</v>
      </c>
      <c r="E296" s="2">
        <v>1.3426E-3</v>
      </c>
      <c r="F296" s="2">
        <v>3.2465499999999997E-4</v>
      </c>
      <c r="G296" s="2">
        <f t="shared" si="4"/>
        <v>4.1354668802267023</v>
      </c>
      <c r="H296" s="2">
        <v>2.04805021398293</v>
      </c>
      <c r="I296" s="2">
        <v>0.51525399999999999</v>
      </c>
      <c r="J296" s="2">
        <v>4.6396313793103401</v>
      </c>
    </row>
    <row r="297" spans="1:10" x14ac:dyDescent="0.25">
      <c r="A297" s="2">
        <v>6</v>
      </c>
      <c r="B297" s="2">
        <v>65660001</v>
      </c>
      <c r="C297" s="2">
        <v>65670000</v>
      </c>
      <c r="D297" s="2">
        <v>23</v>
      </c>
      <c r="E297" s="2">
        <v>8.5984600000000005E-4</v>
      </c>
      <c r="F297" s="2">
        <v>1.9703200000000001E-4</v>
      </c>
      <c r="G297" s="2">
        <f t="shared" si="4"/>
        <v>4.3639916358764061</v>
      </c>
      <c r="H297" s="2">
        <v>2.1256483365627101</v>
      </c>
      <c r="I297" s="2">
        <v>0.61543899999999996</v>
      </c>
      <c r="J297" s="2">
        <v>5.53183956521739</v>
      </c>
    </row>
    <row r="298" spans="1:10" x14ac:dyDescent="0.25">
      <c r="A298" s="2">
        <v>6</v>
      </c>
      <c r="B298" s="2">
        <v>65670001</v>
      </c>
      <c r="C298" s="2">
        <v>65680000</v>
      </c>
      <c r="D298" s="2">
        <v>26</v>
      </c>
      <c r="E298" s="2">
        <v>1.2221700000000001E-3</v>
      </c>
      <c r="F298" s="2">
        <v>3.27156E-4</v>
      </c>
      <c r="G298" s="2">
        <f t="shared" si="4"/>
        <v>3.7357407475332871</v>
      </c>
      <c r="H298" s="2">
        <v>1.9013943385524099</v>
      </c>
      <c r="I298" s="2">
        <v>0.51516700000000004</v>
      </c>
      <c r="J298" s="2">
        <v>5.1534607692307697</v>
      </c>
    </row>
    <row r="299" spans="1:10" x14ac:dyDescent="0.25">
      <c r="A299" s="2">
        <v>6</v>
      </c>
      <c r="B299" s="2">
        <v>65690001</v>
      </c>
      <c r="C299" s="2">
        <v>65700000</v>
      </c>
      <c r="D299" s="2">
        <v>31</v>
      </c>
      <c r="E299" s="2">
        <v>1.20291E-3</v>
      </c>
      <c r="F299" s="2">
        <v>3.9748700000000002E-4</v>
      </c>
      <c r="G299" s="2">
        <f t="shared" si="4"/>
        <v>3.0262876521747879</v>
      </c>
      <c r="H299" s="2">
        <v>1.5975491239203401</v>
      </c>
      <c r="I299" s="2">
        <v>0.562303</v>
      </c>
      <c r="J299" s="2">
        <v>7.3270412903225797</v>
      </c>
    </row>
    <row r="300" spans="1:10" x14ac:dyDescent="0.25">
      <c r="A300" s="2">
        <v>6</v>
      </c>
      <c r="B300" s="2">
        <v>65700001</v>
      </c>
      <c r="C300" s="2">
        <v>65710000</v>
      </c>
      <c r="D300" s="2">
        <v>22</v>
      </c>
      <c r="E300" s="2">
        <v>1.7935099999999999E-3</v>
      </c>
      <c r="F300" s="2">
        <v>2.7796400000000001E-4</v>
      </c>
      <c r="G300" s="2">
        <f t="shared" si="4"/>
        <v>6.4523103711271954</v>
      </c>
      <c r="H300" s="2">
        <v>2.6898158371476901</v>
      </c>
      <c r="I300" s="2">
        <v>0.50187800000000005</v>
      </c>
      <c r="J300" s="2">
        <v>8.2412904545454495</v>
      </c>
    </row>
    <row r="301" spans="1:10" x14ac:dyDescent="0.25">
      <c r="A301" s="2">
        <v>6</v>
      </c>
      <c r="B301" s="2">
        <v>65710001</v>
      </c>
      <c r="C301" s="2">
        <v>65720000</v>
      </c>
      <c r="D301" s="2">
        <v>23</v>
      </c>
      <c r="E301" s="2">
        <v>1.94546E-3</v>
      </c>
      <c r="F301" s="2">
        <v>3.0439200000000001E-4</v>
      </c>
      <c r="G301" s="2">
        <f t="shared" si="4"/>
        <v>6.3912980630239948</v>
      </c>
      <c r="H301" s="2">
        <v>2.6761089701241301</v>
      </c>
      <c r="I301" s="2">
        <v>0.67083000000000004</v>
      </c>
      <c r="J301" s="2">
        <v>7.5153186956521703</v>
      </c>
    </row>
    <row r="302" spans="1:10" x14ac:dyDescent="0.25">
      <c r="A302" s="2">
        <v>6</v>
      </c>
      <c r="B302" s="2">
        <v>65730001</v>
      </c>
      <c r="C302" s="2">
        <v>65740000</v>
      </c>
      <c r="D302" s="2">
        <v>35</v>
      </c>
      <c r="E302" s="2">
        <v>2.7038000000000001E-3</v>
      </c>
      <c r="F302" s="2">
        <v>4.0440300000000001E-4</v>
      </c>
      <c r="G302" s="2">
        <f t="shared" si="4"/>
        <v>6.6859049017935082</v>
      </c>
      <c r="H302" s="2">
        <v>2.74112283466118</v>
      </c>
      <c r="I302" s="2">
        <v>0.46403299999999997</v>
      </c>
      <c r="J302" s="2">
        <v>9.5245948571428602</v>
      </c>
    </row>
    <row r="303" spans="1:10" x14ac:dyDescent="0.25">
      <c r="A303" s="2">
        <v>6</v>
      </c>
      <c r="B303" s="2">
        <v>65770001</v>
      </c>
      <c r="C303" s="2">
        <v>65780000</v>
      </c>
      <c r="D303" s="2">
        <v>33</v>
      </c>
      <c r="E303" s="2">
        <v>1.4724499999999999E-3</v>
      </c>
      <c r="F303" s="2">
        <v>4.3959100000000003E-4</v>
      </c>
      <c r="G303" s="2">
        <f t="shared" si="4"/>
        <v>3.3495908696947843</v>
      </c>
      <c r="H303" s="2">
        <v>1.74398489070219</v>
      </c>
      <c r="I303" s="2">
        <v>0.50613799999999998</v>
      </c>
      <c r="J303" s="2">
        <v>15.810278787878801</v>
      </c>
    </row>
    <row r="304" spans="1:10" x14ac:dyDescent="0.25">
      <c r="A304" s="2">
        <v>6</v>
      </c>
      <c r="B304" s="2">
        <v>65810001</v>
      </c>
      <c r="C304" s="2">
        <v>65820000</v>
      </c>
      <c r="D304" s="2">
        <v>34</v>
      </c>
      <c r="E304" s="2">
        <v>1.68396E-3</v>
      </c>
      <c r="F304" s="2">
        <v>4.2926900000000003E-4</v>
      </c>
      <c r="G304" s="2">
        <f t="shared" si="4"/>
        <v>3.9228548998413579</v>
      </c>
      <c r="H304" s="2">
        <v>1.9719039734087001</v>
      </c>
      <c r="I304" s="2">
        <v>0.63106799999999996</v>
      </c>
      <c r="J304" s="2">
        <v>14.327400000000001</v>
      </c>
    </row>
    <row r="305" spans="1:10" x14ac:dyDescent="0.25">
      <c r="A305" s="2">
        <v>6</v>
      </c>
      <c r="B305" s="2">
        <v>65820001</v>
      </c>
      <c r="C305" s="2">
        <v>65830000</v>
      </c>
      <c r="D305" s="2">
        <v>15</v>
      </c>
      <c r="E305" s="2">
        <v>1.2043900000000001E-3</v>
      </c>
      <c r="F305" s="2">
        <v>2.1379600000000001E-4</v>
      </c>
      <c r="G305" s="2">
        <f t="shared" si="4"/>
        <v>5.6333607738217744</v>
      </c>
      <c r="H305" s="2">
        <v>2.4939958681577199</v>
      </c>
      <c r="I305" s="2">
        <v>0.477964</v>
      </c>
      <c r="J305" s="2">
        <v>13.4150666666667</v>
      </c>
    </row>
    <row r="306" spans="1:10" x14ac:dyDescent="0.25">
      <c r="A306" s="2">
        <v>6</v>
      </c>
      <c r="B306" s="2">
        <v>65850001</v>
      </c>
      <c r="C306" s="2">
        <v>65860000</v>
      </c>
      <c r="D306" s="2">
        <v>12</v>
      </c>
      <c r="E306" s="2">
        <v>1.0643E-3</v>
      </c>
      <c r="F306" s="2">
        <v>1.4276800000000001E-4</v>
      </c>
      <c r="G306" s="2">
        <f t="shared" si="4"/>
        <v>7.454751765101423</v>
      </c>
      <c r="H306" s="2">
        <v>2.8981603131767701</v>
      </c>
      <c r="I306" s="2">
        <v>0.50448099999999996</v>
      </c>
      <c r="J306" s="2">
        <v>10.812925</v>
      </c>
    </row>
    <row r="307" spans="1:10" x14ac:dyDescent="0.25">
      <c r="A307" s="2">
        <v>6</v>
      </c>
      <c r="B307" s="2">
        <v>65860001</v>
      </c>
      <c r="C307" s="2">
        <v>65870000</v>
      </c>
      <c r="D307" s="2">
        <v>12</v>
      </c>
      <c r="E307" s="2">
        <v>8.3756900000000003E-4</v>
      </c>
      <c r="F307" s="2">
        <v>1.2299000000000001E-4</v>
      </c>
      <c r="G307" s="2">
        <f t="shared" si="4"/>
        <v>6.810057728270591</v>
      </c>
      <c r="H307" s="2">
        <v>2.7676670278903099</v>
      </c>
      <c r="I307" s="2">
        <v>0.55471199999999998</v>
      </c>
      <c r="J307" s="2">
        <v>10.130680833333299</v>
      </c>
    </row>
    <row r="308" spans="1:10" x14ac:dyDescent="0.25">
      <c r="A308" s="2">
        <v>6</v>
      </c>
      <c r="B308" s="2">
        <v>65870001</v>
      </c>
      <c r="C308" s="2">
        <v>65880000</v>
      </c>
      <c r="D308" s="2">
        <v>15</v>
      </c>
      <c r="E308" s="2">
        <v>1.2788400000000001E-3</v>
      </c>
      <c r="F308" s="2">
        <v>1.7356500000000001E-4</v>
      </c>
      <c r="G308" s="2">
        <f t="shared" si="4"/>
        <v>7.3680753608158325</v>
      </c>
      <c r="H308" s="2">
        <v>2.8812878174172099</v>
      </c>
      <c r="I308" s="2">
        <v>0.49336600000000003</v>
      </c>
      <c r="J308" s="2">
        <v>9.2959106666666695</v>
      </c>
    </row>
    <row r="309" spans="1:10" x14ac:dyDescent="0.25">
      <c r="A309" s="2">
        <v>6</v>
      </c>
      <c r="B309" s="2">
        <v>65880001</v>
      </c>
      <c r="C309" s="2">
        <v>65890000</v>
      </c>
      <c r="D309" s="2">
        <v>12</v>
      </c>
      <c r="E309" s="2">
        <v>1.07069E-3</v>
      </c>
      <c r="F309" s="2">
        <v>1.5356500000000001E-4</v>
      </c>
      <c r="G309" s="2">
        <f t="shared" si="4"/>
        <v>6.9722267443753454</v>
      </c>
      <c r="H309" s="2">
        <v>2.8016194882339098</v>
      </c>
      <c r="I309" s="2">
        <v>0.51203200000000004</v>
      </c>
      <c r="J309" s="2">
        <v>8.5530950000000008</v>
      </c>
    </row>
    <row r="310" spans="1:10" x14ac:dyDescent="0.25">
      <c r="A310" s="2">
        <v>6</v>
      </c>
      <c r="B310" s="2">
        <v>65890001</v>
      </c>
      <c r="C310" s="2">
        <v>65900000</v>
      </c>
      <c r="D310" s="2">
        <v>12</v>
      </c>
      <c r="E310" s="2">
        <v>6.1059799999999996E-4</v>
      </c>
      <c r="F310" s="2">
        <v>1.3174199999999999E-4</v>
      </c>
      <c r="G310" s="2">
        <f t="shared" si="4"/>
        <v>4.6348013541619224</v>
      </c>
      <c r="H310" s="2">
        <v>2.21250750681049</v>
      </c>
      <c r="I310" s="2">
        <v>0.61734800000000001</v>
      </c>
      <c r="J310" s="2">
        <v>12.212524999999999</v>
      </c>
    </row>
    <row r="311" spans="1:10" x14ac:dyDescent="0.25">
      <c r="A311" s="2">
        <v>6</v>
      </c>
      <c r="B311" s="2">
        <v>65910001</v>
      </c>
      <c r="C311" s="2">
        <v>65920000</v>
      </c>
      <c r="D311" s="2">
        <v>13</v>
      </c>
      <c r="E311" s="2">
        <v>7.5659700000000002E-4</v>
      </c>
      <c r="F311" s="2">
        <v>1.5035299999999999E-4</v>
      </c>
      <c r="G311" s="2">
        <f t="shared" si="4"/>
        <v>5.0321377026065335</v>
      </c>
      <c r="H311" s="2">
        <v>2.33117140157916</v>
      </c>
      <c r="I311" s="2">
        <v>0.64838099999999999</v>
      </c>
      <c r="J311" s="2">
        <v>12.0744538461538</v>
      </c>
    </row>
    <row r="312" spans="1:10" x14ac:dyDescent="0.25">
      <c r="A312" s="2">
        <v>6</v>
      </c>
      <c r="B312" s="2">
        <v>65940001</v>
      </c>
      <c r="C312" s="2">
        <v>65950000</v>
      </c>
      <c r="D312" s="2">
        <v>16</v>
      </c>
      <c r="E312" s="2">
        <v>1.10728E-3</v>
      </c>
      <c r="F312" s="2">
        <v>2.12881E-4</v>
      </c>
      <c r="G312" s="2">
        <f t="shared" si="4"/>
        <v>5.2014036010728999</v>
      </c>
      <c r="H312" s="2">
        <v>2.3789009876890002</v>
      </c>
      <c r="I312" s="2">
        <v>0.50430399999999997</v>
      </c>
      <c r="J312" s="2">
        <v>9.4746781250000005</v>
      </c>
    </row>
    <row r="313" spans="1:10" x14ac:dyDescent="0.25">
      <c r="A313" s="2">
        <v>6</v>
      </c>
      <c r="B313" s="2">
        <v>65960001</v>
      </c>
      <c r="C313" s="2">
        <v>65970000</v>
      </c>
      <c r="D313" s="2">
        <v>12</v>
      </c>
      <c r="E313" s="2">
        <v>6.5009499999999995E-4</v>
      </c>
      <c r="F313" s="2">
        <v>1.5701800000000001E-4</v>
      </c>
      <c r="G313" s="2">
        <f t="shared" si="4"/>
        <v>4.1402578048376615</v>
      </c>
      <c r="H313" s="2">
        <v>2.0497206040001599</v>
      </c>
      <c r="I313" s="2">
        <v>0.54865900000000001</v>
      </c>
      <c r="J313" s="2">
        <v>7.7558833333333297</v>
      </c>
    </row>
    <row r="314" spans="1:10" x14ac:dyDescent="0.25">
      <c r="A314" s="2">
        <v>6</v>
      </c>
      <c r="B314" s="2">
        <v>65970001</v>
      </c>
      <c r="C314" s="2">
        <v>65980000</v>
      </c>
      <c r="D314" s="2">
        <v>10</v>
      </c>
      <c r="E314" s="2">
        <v>9.0248900000000003E-4</v>
      </c>
      <c r="F314" s="2">
        <v>1.3655899999999999E-4</v>
      </c>
      <c r="G314" s="2">
        <f t="shared" si="4"/>
        <v>6.6087844814329344</v>
      </c>
      <c r="H314" s="2">
        <v>2.7243849489090399</v>
      </c>
      <c r="I314" s="2">
        <v>0.49569000000000002</v>
      </c>
      <c r="J314" s="2">
        <v>8.2623940000000005</v>
      </c>
    </row>
    <row r="315" spans="1:10" x14ac:dyDescent="0.25">
      <c r="A315" s="2">
        <v>6</v>
      </c>
      <c r="B315" s="2">
        <v>66070001</v>
      </c>
      <c r="C315" s="2">
        <v>66080000</v>
      </c>
      <c r="D315" s="2">
        <v>13</v>
      </c>
      <c r="E315" s="2">
        <v>1.04162E-3</v>
      </c>
      <c r="F315" s="2">
        <v>1.45983E-4</v>
      </c>
      <c r="G315" s="2">
        <f t="shared" si="4"/>
        <v>7.1352143742764573</v>
      </c>
      <c r="H315" s="2">
        <v>2.8349567754697098</v>
      </c>
      <c r="I315" s="2">
        <v>0.58894999999999997</v>
      </c>
      <c r="J315" s="2">
        <v>4.3960876923076899</v>
      </c>
    </row>
    <row r="316" spans="1:10" x14ac:dyDescent="0.25">
      <c r="A316" s="2">
        <v>6</v>
      </c>
      <c r="B316" s="2">
        <v>66080001</v>
      </c>
      <c r="C316" s="2">
        <v>66090000</v>
      </c>
      <c r="D316" s="2">
        <v>12</v>
      </c>
      <c r="E316" s="2">
        <v>8.6498100000000002E-4</v>
      </c>
      <c r="F316" s="2">
        <v>1.6988699999999999E-4</v>
      </c>
      <c r="G316" s="2">
        <f t="shared" si="4"/>
        <v>5.0915078846527404</v>
      </c>
      <c r="H316" s="2">
        <v>2.3480929835203401</v>
      </c>
      <c r="I316" s="2">
        <v>0.50020200000000004</v>
      </c>
      <c r="J316" s="2">
        <v>3.4935008333333299</v>
      </c>
    </row>
    <row r="317" spans="1:10" x14ac:dyDescent="0.25">
      <c r="A317" s="2">
        <v>6</v>
      </c>
      <c r="B317" s="2">
        <v>66100001</v>
      </c>
      <c r="C317" s="2">
        <v>66110000</v>
      </c>
      <c r="D317" s="2">
        <v>13</v>
      </c>
      <c r="E317" s="2">
        <v>9.6463899999999999E-4</v>
      </c>
      <c r="F317" s="2">
        <v>1.46685E-4</v>
      </c>
      <c r="G317" s="2">
        <f t="shared" si="4"/>
        <v>6.5762620581518219</v>
      </c>
      <c r="H317" s="2">
        <v>2.7172677902700602</v>
      </c>
      <c r="I317" s="2">
        <v>0.57064599999999999</v>
      </c>
      <c r="J317" s="2">
        <v>6.0549415384615397</v>
      </c>
    </row>
    <row r="318" spans="1:10" x14ac:dyDescent="0.25">
      <c r="A318" s="2">
        <v>6</v>
      </c>
      <c r="B318" s="2">
        <v>66110001</v>
      </c>
      <c r="C318" s="2">
        <v>66120000</v>
      </c>
      <c r="D318" s="2">
        <v>14</v>
      </c>
      <c r="E318" s="2">
        <v>1.6491500000000001E-3</v>
      </c>
      <c r="F318" s="2">
        <v>1.6735599999999999E-4</v>
      </c>
      <c r="G318" s="2">
        <f t="shared" si="4"/>
        <v>9.8541432634623209</v>
      </c>
      <c r="H318" s="2">
        <v>3.30073044627808</v>
      </c>
      <c r="I318" s="2">
        <v>0.492066</v>
      </c>
      <c r="J318" s="2">
        <v>5.2882249999999997</v>
      </c>
    </row>
    <row r="319" spans="1:10" x14ac:dyDescent="0.25">
      <c r="A319" s="2">
        <v>6</v>
      </c>
      <c r="B319" s="2">
        <v>67550001</v>
      </c>
      <c r="C319" s="2">
        <v>67560000</v>
      </c>
      <c r="D319" s="2">
        <v>21</v>
      </c>
      <c r="E319" s="2">
        <v>1.28623E-3</v>
      </c>
      <c r="F319" s="2">
        <v>1.5862100000000001E-4</v>
      </c>
      <c r="G319" s="2">
        <f t="shared" si="4"/>
        <v>8.1088254392545753</v>
      </c>
      <c r="H319" s="2">
        <v>3.0194929556653598</v>
      </c>
      <c r="I319" s="2">
        <v>0.53854800000000003</v>
      </c>
      <c r="J319" s="2">
        <v>10.182460952381</v>
      </c>
    </row>
    <row r="320" spans="1:10" x14ac:dyDescent="0.25">
      <c r="A320" s="2">
        <v>6</v>
      </c>
      <c r="B320" s="2">
        <v>67570001</v>
      </c>
      <c r="C320" s="2">
        <v>67580000</v>
      </c>
      <c r="D320" s="2">
        <v>10</v>
      </c>
      <c r="E320" s="2">
        <v>1.8525600000000001E-3</v>
      </c>
      <c r="F320" s="2">
        <v>7.1955900000000007E-5</v>
      </c>
      <c r="G320" s="2">
        <f t="shared" si="4"/>
        <v>25.745769283686258</v>
      </c>
      <c r="H320" s="2">
        <v>4.6862634734002002</v>
      </c>
      <c r="I320" s="2">
        <v>0.56177900000000003</v>
      </c>
      <c r="J320" s="2">
        <v>10.359268999999999</v>
      </c>
    </row>
    <row r="321" spans="1:10" x14ac:dyDescent="0.25">
      <c r="A321" s="2">
        <v>6</v>
      </c>
      <c r="B321" s="2">
        <v>67670001</v>
      </c>
      <c r="C321" s="2">
        <v>67680000</v>
      </c>
      <c r="D321" s="2">
        <v>48</v>
      </c>
      <c r="E321" s="2">
        <v>2.8179199999999998E-3</v>
      </c>
      <c r="F321" s="2">
        <v>3.1772199999999999E-4</v>
      </c>
      <c r="G321" s="2">
        <f t="shared" si="4"/>
        <v>8.8691371702305783</v>
      </c>
      <c r="H321" s="2">
        <v>3.1487937594556099</v>
      </c>
      <c r="I321" s="2">
        <v>0.53974800000000001</v>
      </c>
      <c r="J321" s="2">
        <v>2.9309987500000001</v>
      </c>
    </row>
    <row r="322" spans="1:10" x14ac:dyDescent="0.25">
      <c r="A322" s="2">
        <v>6</v>
      </c>
      <c r="B322" s="2">
        <v>67700001</v>
      </c>
      <c r="C322" s="2">
        <v>67710000</v>
      </c>
      <c r="D322" s="2">
        <v>15</v>
      </c>
      <c r="E322" s="2">
        <v>8.3899599999999995E-4</v>
      </c>
      <c r="F322" s="2">
        <v>1.68515E-4</v>
      </c>
      <c r="G322" s="2">
        <f t="shared" si="4"/>
        <v>4.9787615345814915</v>
      </c>
      <c r="H322" s="2">
        <v>2.3157869169674199</v>
      </c>
      <c r="I322" s="2">
        <v>0.58963100000000002</v>
      </c>
      <c r="J322" s="2">
        <v>6.0976413333333301</v>
      </c>
    </row>
    <row r="323" spans="1:10" x14ac:dyDescent="0.25">
      <c r="A323" s="2">
        <v>6</v>
      </c>
      <c r="B323" s="2">
        <v>67740001</v>
      </c>
      <c r="C323" s="2">
        <v>67750000</v>
      </c>
      <c r="D323" s="2">
        <v>12</v>
      </c>
      <c r="E323" s="2">
        <v>8.0353E-4</v>
      </c>
      <c r="F323" s="2">
        <v>2.4828600000000001E-4</v>
      </c>
      <c r="G323" s="2">
        <f t="shared" ref="G323:G386" si="5">E323/F323</f>
        <v>3.2363081285291959</v>
      </c>
      <c r="H323" s="2">
        <v>1.69434897313818</v>
      </c>
      <c r="I323" s="2">
        <v>0.55896699999999999</v>
      </c>
      <c r="J323" s="2">
        <v>6.3865924999999999</v>
      </c>
    </row>
    <row r="324" spans="1:10" x14ac:dyDescent="0.25">
      <c r="A324" s="2">
        <v>6</v>
      </c>
      <c r="B324" s="2">
        <v>67810001</v>
      </c>
      <c r="C324" s="2">
        <v>67820000</v>
      </c>
      <c r="D324" s="2">
        <v>28</v>
      </c>
      <c r="E324" s="2">
        <v>2.8355699999999999E-3</v>
      </c>
      <c r="F324" s="2">
        <v>5.9106499999999999E-4</v>
      </c>
      <c r="G324" s="2">
        <f t="shared" si="5"/>
        <v>4.7973911498735333</v>
      </c>
      <c r="H324" s="2">
        <v>2.26225007284709</v>
      </c>
      <c r="I324" s="2">
        <v>0.46895700000000001</v>
      </c>
      <c r="J324" s="2">
        <v>9.8777825000000004</v>
      </c>
    </row>
    <row r="325" spans="1:10" x14ac:dyDescent="0.25">
      <c r="A325" s="2">
        <v>6</v>
      </c>
      <c r="B325" s="2">
        <v>67870001</v>
      </c>
      <c r="C325" s="2">
        <v>67880000</v>
      </c>
      <c r="D325" s="2">
        <v>25</v>
      </c>
      <c r="E325" s="2">
        <v>1.14105E-3</v>
      </c>
      <c r="F325" s="2">
        <v>3.1520499999999999E-4</v>
      </c>
      <c r="G325" s="2">
        <f t="shared" si="5"/>
        <v>3.6200250630542028</v>
      </c>
      <c r="H325" s="2">
        <v>1.85599968576672</v>
      </c>
      <c r="I325" s="2">
        <v>0.55999600000000005</v>
      </c>
      <c r="J325" s="2">
        <v>7.5340987999999998</v>
      </c>
    </row>
    <row r="326" spans="1:10" x14ac:dyDescent="0.25">
      <c r="A326" s="2">
        <v>6</v>
      </c>
      <c r="B326" s="2">
        <v>67880001</v>
      </c>
      <c r="C326" s="2">
        <v>67890000</v>
      </c>
      <c r="D326" s="2">
        <v>19</v>
      </c>
      <c r="E326" s="2">
        <v>1.0273599999999999E-3</v>
      </c>
      <c r="F326" s="2">
        <v>2.3036899999999999E-4</v>
      </c>
      <c r="G326" s="2">
        <f t="shared" si="5"/>
        <v>4.459627814506292</v>
      </c>
      <c r="H326" s="2">
        <v>2.1569233127080301</v>
      </c>
      <c r="I326" s="2">
        <v>0.50399400000000005</v>
      </c>
      <c r="J326" s="2">
        <v>6.7277194736842096</v>
      </c>
    </row>
    <row r="327" spans="1:10" x14ac:dyDescent="0.25">
      <c r="A327" s="2">
        <v>6</v>
      </c>
      <c r="B327" s="2">
        <v>69180001</v>
      </c>
      <c r="C327" s="2">
        <v>69190000</v>
      </c>
      <c r="D327" s="2">
        <v>15</v>
      </c>
      <c r="E327" s="2">
        <v>2.5232800000000001E-3</v>
      </c>
      <c r="F327" s="2">
        <v>5.3197499999999996E-4</v>
      </c>
      <c r="G327" s="2">
        <f t="shared" si="5"/>
        <v>4.7432304149631097</v>
      </c>
      <c r="H327" s="2">
        <v>2.2458699528472201</v>
      </c>
      <c r="I327" s="2">
        <v>0.523864</v>
      </c>
      <c r="J327" s="2">
        <v>3.57022533333333</v>
      </c>
    </row>
    <row r="328" spans="1:10" x14ac:dyDescent="0.25">
      <c r="A328" s="2">
        <v>6</v>
      </c>
      <c r="B328" s="2">
        <v>70390001</v>
      </c>
      <c r="C328" s="2">
        <v>70400000</v>
      </c>
      <c r="D328" s="2">
        <v>44</v>
      </c>
      <c r="E328" s="2">
        <v>1.94287E-3</v>
      </c>
      <c r="F328" s="2">
        <v>4.6902700000000001E-4</v>
      </c>
      <c r="G328" s="2">
        <f t="shared" si="5"/>
        <v>4.1423414856714</v>
      </c>
      <c r="H328" s="2">
        <v>2.0504464911193101</v>
      </c>
      <c r="I328" s="2">
        <v>0.47911300000000001</v>
      </c>
      <c r="J328" s="2">
        <v>3.1198163636363598</v>
      </c>
    </row>
    <row r="329" spans="1:10" x14ac:dyDescent="0.25">
      <c r="A329" s="2">
        <v>6</v>
      </c>
      <c r="B329" s="2">
        <v>70400001</v>
      </c>
      <c r="C329" s="2">
        <v>70410000</v>
      </c>
      <c r="D329" s="2">
        <v>50</v>
      </c>
      <c r="E329" s="2">
        <v>2.0416499999999999E-3</v>
      </c>
      <c r="F329" s="2">
        <v>5.3358400000000003E-4</v>
      </c>
      <c r="G329" s="2">
        <f t="shared" si="5"/>
        <v>3.8262953911661515</v>
      </c>
      <c r="H329" s="2">
        <v>1.9359482544786599</v>
      </c>
      <c r="I329" s="2">
        <v>0.48442600000000002</v>
      </c>
      <c r="J329" s="2">
        <v>2.8752437999999998</v>
      </c>
    </row>
    <row r="330" spans="1:10" x14ac:dyDescent="0.25">
      <c r="A330" s="2">
        <v>6</v>
      </c>
      <c r="B330" s="2">
        <v>75170001</v>
      </c>
      <c r="C330" s="2">
        <v>75180000</v>
      </c>
      <c r="D330" s="2">
        <v>41</v>
      </c>
      <c r="E330" s="2">
        <v>2.65014E-3</v>
      </c>
      <c r="F330" s="2">
        <v>7.2698800000000003E-4</v>
      </c>
      <c r="G330" s="2">
        <f t="shared" si="5"/>
        <v>3.6453696622227603</v>
      </c>
      <c r="H330" s="2">
        <v>1.8660651198510501</v>
      </c>
      <c r="I330" s="2">
        <v>0.46697100000000002</v>
      </c>
      <c r="J330" s="2">
        <v>5.7302360975609803</v>
      </c>
    </row>
    <row r="331" spans="1:10" x14ac:dyDescent="0.25">
      <c r="A331" s="2">
        <v>6</v>
      </c>
      <c r="B331" s="2">
        <v>75200001</v>
      </c>
      <c r="C331" s="2">
        <v>75210000</v>
      </c>
      <c r="D331" s="2">
        <v>30</v>
      </c>
      <c r="E331" s="2">
        <v>1.5845099999999999E-3</v>
      </c>
      <c r="F331" s="2">
        <v>3.8579199999999998E-4</v>
      </c>
      <c r="G331" s="2">
        <f t="shared" si="5"/>
        <v>4.1071613719309887</v>
      </c>
      <c r="H331" s="2">
        <v>2.0381416324669299</v>
      </c>
      <c r="I331" s="2">
        <v>0.50212800000000002</v>
      </c>
      <c r="J331" s="2">
        <v>5.0419836666666704</v>
      </c>
    </row>
    <row r="332" spans="1:10" x14ac:dyDescent="0.25">
      <c r="A332" s="2">
        <v>6</v>
      </c>
      <c r="B332" s="2">
        <v>75220001</v>
      </c>
      <c r="C332" s="2">
        <v>75230000</v>
      </c>
      <c r="D332" s="2">
        <v>28</v>
      </c>
      <c r="E332" s="2">
        <v>1.3398500000000001E-3</v>
      </c>
      <c r="F332" s="2">
        <v>4.1453600000000002E-4</v>
      </c>
      <c r="G332" s="2">
        <f t="shared" si="5"/>
        <v>3.2321680143582223</v>
      </c>
      <c r="H332" s="2">
        <v>1.6925021941235101</v>
      </c>
      <c r="I332" s="2">
        <v>0.46850700000000001</v>
      </c>
      <c r="J332" s="2">
        <v>3.6631392857142901</v>
      </c>
    </row>
    <row r="333" spans="1:10" x14ac:dyDescent="0.25">
      <c r="A333" s="2">
        <v>6</v>
      </c>
      <c r="B333" s="2">
        <v>75230001</v>
      </c>
      <c r="C333" s="2">
        <v>75240000</v>
      </c>
      <c r="D333" s="2">
        <v>14</v>
      </c>
      <c r="E333" s="2">
        <v>1.10662E-3</v>
      </c>
      <c r="F333" s="2">
        <v>1.4231500000000001E-4</v>
      </c>
      <c r="G333" s="2">
        <f t="shared" si="5"/>
        <v>7.7758493482767097</v>
      </c>
      <c r="H333" s="2">
        <v>2.9590002679921099</v>
      </c>
      <c r="I333" s="2">
        <v>0.522559</v>
      </c>
      <c r="J333" s="2">
        <v>2.97744571428571</v>
      </c>
    </row>
    <row r="334" spans="1:10" x14ac:dyDescent="0.25">
      <c r="A334" s="2">
        <v>6</v>
      </c>
      <c r="B334" s="2">
        <v>75320001</v>
      </c>
      <c r="C334" s="2">
        <v>75330000</v>
      </c>
      <c r="D334" s="2">
        <v>28</v>
      </c>
      <c r="E334" s="2">
        <v>2.0953899999999999E-3</v>
      </c>
      <c r="F334" s="2">
        <v>4.1334999999999999E-4</v>
      </c>
      <c r="G334" s="2">
        <f t="shared" si="5"/>
        <v>5.0692875287286805</v>
      </c>
      <c r="H334" s="2">
        <v>2.3417829955522902</v>
      </c>
      <c r="I334" s="2">
        <v>0.56842000000000004</v>
      </c>
      <c r="J334" s="2">
        <v>2.9160499999999998</v>
      </c>
    </row>
    <row r="335" spans="1:10" x14ac:dyDescent="0.25">
      <c r="A335" s="2">
        <v>6</v>
      </c>
      <c r="B335" s="2">
        <v>75330001</v>
      </c>
      <c r="C335" s="2">
        <v>75340000</v>
      </c>
      <c r="D335" s="2">
        <v>23</v>
      </c>
      <c r="E335" s="2">
        <v>1.2000299999999999E-3</v>
      </c>
      <c r="F335" s="2">
        <v>3.8782999999999998E-4</v>
      </c>
      <c r="G335" s="2">
        <f t="shared" si="5"/>
        <v>3.0942165381739422</v>
      </c>
      <c r="H335" s="2">
        <v>1.6295741624037501</v>
      </c>
      <c r="I335" s="2">
        <v>0.61481600000000003</v>
      </c>
      <c r="J335" s="2">
        <v>2.45719782608696</v>
      </c>
    </row>
    <row r="336" spans="1:10" x14ac:dyDescent="0.25">
      <c r="A336" s="2">
        <v>6</v>
      </c>
      <c r="B336" s="2">
        <v>78430001</v>
      </c>
      <c r="C336" s="2">
        <v>78440000</v>
      </c>
      <c r="D336" s="2">
        <v>12</v>
      </c>
      <c r="E336" s="2">
        <v>8.5466000000000003E-4</v>
      </c>
      <c r="F336" s="2">
        <v>1.56098E-4</v>
      </c>
      <c r="G336" s="2">
        <f t="shared" si="5"/>
        <v>5.4751502261399896</v>
      </c>
      <c r="H336" s="2">
        <v>2.4528985496515001</v>
      </c>
      <c r="I336" s="2">
        <v>0.53027500000000005</v>
      </c>
      <c r="J336" s="2">
        <v>11.2562416666667</v>
      </c>
    </row>
    <row r="337" spans="1:10" x14ac:dyDescent="0.25">
      <c r="A337" s="2">
        <v>6</v>
      </c>
      <c r="B337" s="2">
        <v>78440001</v>
      </c>
      <c r="C337" s="2">
        <v>78450000</v>
      </c>
      <c r="D337" s="2">
        <v>19</v>
      </c>
      <c r="E337" s="2">
        <v>1.2646199999999999E-3</v>
      </c>
      <c r="F337" s="2">
        <v>2.5241700000000001E-4</v>
      </c>
      <c r="G337" s="2">
        <f t="shared" si="5"/>
        <v>5.0100429051925977</v>
      </c>
      <c r="H337" s="2">
        <v>2.3248229584790701</v>
      </c>
      <c r="I337" s="2">
        <v>0.50250899999999998</v>
      </c>
      <c r="J337" s="2">
        <v>10.424273684210499</v>
      </c>
    </row>
    <row r="338" spans="1:10" x14ac:dyDescent="0.25">
      <c r="A338" s="2">
        <v>6</v>
      </c>
      <c r="B338" s="2">
        <v>78450001</v>
      </c>
      <c r="C338" s="2">
        <v>78460000</v>
      </c>
      <c r="D338" s="2">
        <v>30</v>
      </c>
      <c r="E338" s="2">
        <v>1.6278099999999999E-3</v>
      </c>
      <c r="F338" s="2">
        <v>3.8624699999999999E-4</v>
      </c>
      <c r="G338" s="2">
        <f t="shared" si="5"/>
        <v>4.2144275554243791</v>
      </c>
      <c r="H338" s="2">
        <v>2.07533668359055</v>
      </c>
      <c r="I338" s="2">
        <v>0.55871499999999996</v>
      </c>
      <c r="J338" s="2">
        <v>9.6457423333333292</v>
      </c>
    </row>
    <row r="339" spans="1:10" x14ac:dyDescent="0.25">
      <c r="A339" s="2">
        <v>6</v>
      </c>
      <c r="B339" s="2">
        <v>78470001</v>
      </c>
      <c r="C339" s="2">
        <v>78480000</v>
      </c>
      <c r="D339" s="2">
        <v>11</v>
      </c>
      <c r="E339" s="2">
        <v>5.1174E-4</v>
      </c>
      <c r="F339" s="2">
        <v>1.6230300000000001E-4</v>
      </c>
      <c r="G339" s="2">
        <f t="shared" si="5"/>
        <v>3.1529916267721481</v>
      </c>
      <c r="H339" s="2">
        <v>1.6567213387398201</v>
      </c>
      <c r="I339" s="2">
        <v>0.64893800000000001</v>
      </c>
      <c r="J339" s="2">
        <v>12.254027272727299</v>
      </c>
    </row>
    <row r="340" spans="1:10" x14ac:dyDescent="0.25">
      <c r="A340" s="2">
        <v>6</v>
      </c>
      <c r="B340" s="2">
        <v>78600001</v>
      </c>
      <c r="C340" s="2">
        <v>78610000</v>
      </c>
      <c r="D340" s="2">
        <v>16</v>
      </c>
      <c r="E340" s="2">
        <v>6.8841799999999999E-4</v>
      </c>
      <c r="F340" s="2">
        <v>1.9218600000000001E-4</v>
      </c>
      <c r="G340" s="2">
        <f t="shared" si="5"/>
        <v>3.5820403151114024</v>
      </c>
      <c r="H340" s="2">
        <v>1.8407815746449201</v>
      </c>
      <c r="I340" s="2">
        <v>0.48751699999999998</v>
      </c>
      <c r="J340" s="2">
        <v>2.785571875</v>
      </c>
    </row>
    <row r="341" spans="1:10" x14ac:dyDescent="0.25">
      <c r="A341" s="2">
        <v>6</v>
      </c>
      <c r="B341" s="2">
        <v>81300001</v>
      </c>
      <c r="C341" s="2">
        <v>81310000</v>
      </c>
      <c r="D341" s="2">
        <v>22</v>
      </c>
      <c r="E341" s="2">
        <v>1.85589E-3</v>
      </c>
      <c r="F341" s="2">
        <v>3.3564499999999998E-4</v>
      </c>
      <c r="G341" s="2">
        <f t="shared" si="5"/>
        <v>5.5293241371091488</v>
      </c>
      <c r="H341" s="2">
        <v>2.4671031470728599</v>
      </c>
      <c r="I341" s="2">
        <v>0.48286200000000001</v>
      </c>
      <c r="J341" s="2">
        <v>3.0155636363636402</v>
      </c>
    </row>
    <row r="342" spans="1:10" x14ac:dyDescent="0.25">
      <c r="A342" s="2">
        <v>6</v>
      </c>
      <c r="B342" s="2">
        <v>81310001</v>
      </c>
      <c r="C342" s="2">
        <v>81320000</v>
      </c>
      <c r="D342" s="2">
        <v>29</v>
      </c>
      <c r="E342" s="2">
        <v>1.3430600000000001E-3</v>
      </c>
      <c r="F342" s="2">
        <v>3.9180999999999998E-4</v>
      </c>
      <c r="G342" s="2">
        <f t="shared" si="5"/>
        <v>3.4278349199867288</v>
      </c>
      <c r="H342" s="2">
        <v>1.7772976328310599</v>
      </c>
      <c r="I342" s="2">
        <v>0.56118000000000001</v>
      </c>
      <c r="J342" s="2">
        <v>2.42875</v>
      </c>
    </row>
    <row r="343" spans="1:10" x14ac:dyDescent="0.25">
      <c r="A343" s="2">
        <v>6</v>
      </c>
      <c r="B343" s="2">
        <v>81380001</v>
      </c>
      <c r="C343" s="2">
        <v>81390000</v>
      </c>
      <c r="D343" s="2">
        <v>29</v>
      </c>
      <c r="E343" s="2">
        <v>2.02644E-3</v>
      </c>
      <c r="F343" s="2">
        <v>4.9483999999999997E-4</v>
      </c>
      <c r="G343" s="2">
        <f t="shared" si="5"/>
        <v>4.0951418640368606</v>
      </c>
      <c r="H343" s="2">
        <v>2.03391343062022</v>
      </c>
      <c r="I343" s="2">
        <v>0.497639</v>
      </c>
      <c r="J343" s="2">
        <v>2.8070142758620702</v>
      </c>
    </row>
    <row r="344" spans="1:10" x14ac:dyDescent="0.25">
      <c r="A344" s="2">
        <v>6</v>
      </c>
      <c r="B344" s="2">
        <v>81460001</v>
      </c>
      <c r="C344" s="2">
        <v>81470000</v>
      </c>
      <c r="D344" s="2">
        <v>19</v>
      </c>
      <c r="E344" s="2">
        <v>2.0963100000000001E-3</v>
      </c>
      <c r="F344" s="2">
        <v>3.1404399999999998E-4</v>
      </c>
      <c r="G344" s="2">
        <f t="shared" si="5"/>
        <v>6.6752111169135544</v>
      </c>
      <c r="H344" s="2">
        <v>2.7388134656403</v>
      </c>
      <c r="I344" s="2">
        <v>0.50123899999999999</v>
      </c>
      <c r="J344" s="2">
        <v>2.9375447368421099</v>
      </c>
    </row>
    <row r="345" spans="1:10" x14ac:dyDescent="0.25">
      <c r="A345" s="2">
        <v>6</v>
      </c>
      <c r="B345" s="2">
        <v>87130001</v>
      </c>
      <c r="C345" s="2">
        <v>87140000</v>
      </c>
      <c r="D345" s="2">
        <v>47</v>
      </c>
      <c r="E345" s="2">
        <v>2.2517599999999998E-3</v>
      </c>
      <c r="F345" s="2">
        <v>6.1989900000000004E-4</v>
      </c>
      <c r="G345" s="2">
        <f t="shared" si="5"/>
        <v>3.6324627076346303</v>
      </c>
      <c r="H345" s="2">
        <v>1.86094798662983</v>
      </c>
      <c r="I345" s="2">
        <v>0.592499</v>
      </c>
      <c r="J345" s="2">
        <v>3.9014685106383</v>
      </c>
    </row>
    <row r="346" spans="1:10" x14ac:dyDescent="0.25">
      <c r="A346" s="2">
        <v>6</v>
      </c>
      <c r="B346" s="2">
        <v>87480001</v>
      </c>
      <c r="C346" s="2">
        <v>87490000</v>
      </c>
      <c r="D346" s="2">
        <v>46</v>
      </c>
      <c r="E346" s="2">
        <v>2.5060600000000001E-3</v>
      </c>
      <c r="F346" s="2">
        <v>4.5909899999999998E-4</v>
      </c>
      <c r="G346" s="2">
        <f t="shared" si="5"/>
        <v>5.4586483525339853</v>
      </c>
      <c r="H346" s="2">
        <v>2.4485437613093102</v>
      </c>
      <c r="I346" s="2">
        <v>0.55868799999999996</v>
      </c>
      <c r="J346" s="2">
        <v>2.9847521739130398</v>
      </c>
    </row>
    <row r="347" spans="1:10" x14ac:dyDescent="0.25">
      <c r="A347" s="2">
        <v>6</v>
      </c>
      <c r="B347" s="2">
        <v>106990001</v>
      </c>
      <c r="C347" s="2">
        <v>107000000</v>
      </c>
      <c r="D347" s="2">
        <v>14</v>
      </c>
      <c r="E347" s="2">
        <v>1.4912199999999999E-3</v>
      </c>
      <c r="F347" s="2">
        <v>1.7080900000000001E-4</v>
      </c>
      <c r="G347" s="2">
        <f t="shared" si="5"/>
        <v>8.7303362235011033</v>
      </c>
      <c r="H347" s="2">
        <v>3.126037216127</v>
      </c>
      <c r="I347" s="2">
        <v>0.46612399999999998</v>
      </c>
      <c r="J347" s="2">
        <v>3.97888357142857</v>
      </c>
    </row>
    <row r="348" spans="1:10" x14ac:dyDescent="0.25">
      <c r="A348" s="2">
        <v>6</v>
      </c>
      <c r="B348" s="2">
        <v>107000001</v>
      </c>
      <c r="C348" s="2">
        <v>107010000</v>
      </c>
      <c r="D348" s="2">
        <v>20</v>
      </c>
      <c r="E348" s="2">
        <v>9.7588799999999995E-4</v>
      </c>
      <c r="F348" s="2">
        <v>2.6116300000000002E-4</v>
      </c>
      <c r="G348" s="2">
        <f t="shared" si="5"/>
        <v>3.736700834344834</v>
      </c>
      <c r="H348" s="2">
        <v>1.9017650640975401</v>
      </c>
      <c r="I348" s="2">
        <v>0.56770900000000002</v>
      </c>
      <c r="J348" s="2">
        <v>3.3044790000000002</v>
      </c>
    </row>
    <row r="349" spans="1:10" x14ac:dyDescent="0.25">
      <c r="A349" s="2">
        <v>6</v>
      </c>
      <c r="B349" s="2">
        <v>107020001</v>
      </c>
      <c r="C349" s="2">
        <v>107030000</v>
      </c>
      <c r="D349" s="2">
        <v>59</v>
      </c>
      <c r="E349" s="2">
        <v>5.5569499999999997E-3</v>
      </c>
      <c r="F349" s="2">
        <v>8.5823900000000001E-4</v>
      </c>
      <c r="G349" s="2">
        <f t="shared" si="5"/>
        <v>6.4748281073220859</v>
      </c>
      <c r="H349" s="2">
        <v>2.69484189287552</v>
      </c>
      <c r="I349" s="2">
        <v>0.48333300000000001</v>
      </c>
      <c r="J349" s="2">
        <v>2.7374299999999998</v>
      </c>
    </row>
    <row r="350" spans="1:10" x14ac:dyDescent="0.25">
      <c r="A350" s="2">
        <v>6</v>
      </c>
      <c r="B350" s="2">
        <v>107040001</v>
      </c>
      <c r="C350" s="2">
        <v>107050000</v>
      </c>
      <c r="D350" s="2">
        <v>91</v>
      </c>
      <c r="E350" s="2">
        <v>4.2220000000000001E-3</v>
      </c>
      <c r="F350" s="2">
        <v>1.0121500000000001E-3</v>
      </c>
      <c r="G350" s="2">
        <f t="shared" si="5"/>
        <v>4.1713184804623822</v>
      </c>
      <c r="H350" s="2">
        <v>2.0605034663012098</v>
      </c>
      <c r="I350" s="2">
        <v>0.50241000000000002</v>
      </c>
      <c r="J350" s="2">
        <v>4.0463582417582398</v>
      </c>
    </row>
    <row r="351" spans="1:10" x14ac:dyDescent="0.25">
      <c r="A351" s="2">
        <v>6</v>
      </c>
      <c r="B351" s="2">
        <v>107060001</v>
      </c>
      <c r="C351" s="2">
        <v>107070000</v>
      </c>
      <c r="D351" s="2">
        <v>150</v>
      </c>
      <c r="E351" s="2">
        <v>6.2968299999999998E-3</v>
      </c>
      <c r="F351" s="2">
        <v>1.82654E-3</v>
      </c>
      <c r="G351" s="2">
        <f t="shared" si="5"/>
        <v>3.4474087619214471</v>
      </c>
      <c r="H351" s="2">
        <v>1.7855123703135001</v>
      </c>
      <c r="I351" s="2">
        <v>0.50318700000000005</v>
      </c>
      <c r="J351" s="2">
        <v>3.1565225333333302</v>
      </c>
    </row>
    <row r="352" spans="1:10" x14ac:dyDescent="0.25">
      <c r="A352" s="2">
        <v>6</v>
      </c>
      <c r="B352" s="2">
        <v>107170001</v>
      </c>
      <c r="C352" s="2">
        <v>107180000</v>
      </c>
      <c r="D352" s="2">
        <v>23</v>
      </c>
      <c r="E352" s="2">
        <v>1.7181500000000001E-3</v>
      </c>
      <c r="F352" s="2">
        <v>3.8900099999999998E-4</v>
      </c>
      <c r="G352" s="2">
        <f t="shared" si="5"/>
        <v>4.4168266919622319</v>
      </c>
      <c r="H352" s="2">
        <v>2.14301022482725</v>
      </c>
      <c r="I352" s="2">
        <v>0.48649300000000001</v>
      </c>
      <c r="J352" s="2">
        <v>3.5505617391304298</v>
      </c>
    </row>
    <row r="353" spans="1:10" x14ac:dyDescent="0.25">
      <c r="A353" s="2">
        <v>6</v>
      </c>
      <c r="B353" s="2">
        <v>107180001</v>
      </c>
      <c r="C353" s="2">
        <v>107190000</v>
      </c>
      <c r="D353" s="2">
        <v>16</v>
      </c>
      <c r="E353" s="2">
        <v>1.47894E-3</v>
      </c>
      <c r="F353" s="2">
        <v>1.98171E-4</v>
      </c>
      <c r="G353" s="2">
        <f t="shared" si="5"/>
        <v>7.4629486655464223</v>
      </c>
      <c r="H353" s="2">
        <v>2.89974576247142</v>
      </c>
      <c r="I353" s="2">
        <v>0.476914</v>
      </c>
      <c r="J353" s="2">
        <v>4.1463337500000002</v>
      </c>
    </row>
    <row r="354" spans="1:10" x14ac:dyDescent="0.25">
      <c r="A354" s="2">
        <v>6</v>
      </c>
      <c r="B354" s="2">
        <v>107190001</v>
      </c>
      <c r="C354" s="2">
        <v>107200000</v>
      </c>
      <c r="D354" s="2">
        <v>28</v>
      </c>
      <c r="E354" s="2">
        <v>1.44019E-3</v>
      </c>
      <c r="F354" s="2">
        <v>3.9454399999999998E-4</v>
      </c>
      <c r="G354" s="2">
        <f t="shared" si="5"/>
        <v>3.6502646092704492</v>
      </c>
      <c r="H354" s="2">
        <v>1.8680010493749299</v>
      </c>
      <c r="I354" s="2">
        <v>0.49580600000000002</v>
      </c>
      <c r="J354" s="2">
        <v>4.3900617857142903</v>
      </c>
    </row>
    <row r="355" spans="1:10" x14ac:dyDescent="0.25">
      <c r="A355" s="2">
        <v>6</v>
      </c>
      <c r="B355" s="2">
        <v>107200001</v>
      </c>
      <c r="C355" s="2">
        <v>107210000</v>
      </c>
      <c r="D355" s="2">
        <v>21</v>
      </c>
      <c r="E355" s="2">
        <v>1.32818E-3</v>
      </c>
      <c r="F355" s="2">
        <v>3.4025599999999999E-4</v>
      </c>
      <c r="G355" s="2">
        <f t="shared" si="5"/>
        <v>3.9034726793943384</v>
      </c>
      <c r="H355" s="2">
        <v>1.9647581722127301</v>
      </c>
      <c r="I355" s="2">
        <v>0.51222000000000001</v>
      </c>
      <c r="J355" s="2">
        <v>4.1389952380952399</v>
      </c>
    </row>
    <row r="356" spans="1:10" x14ac:dyDescent="0.25">
      <c r="A356" s="2">
        <v>6</v>
      </c>
      <c r="B356" s="2">
        <v>107220001</v>
      </c>
      <c r="C356" s="2">
        <v>107230000</v>
      </c>
      <c r="D356" s="2">
        <v>19</v>
      </c>
      <c r="E356" s="2">
        <v>4.6865400000000003E-3</v>
      </c>
      <c r="F356" s="2">
        <v>3.7013399999999999E-4</v>
      </c>
      <c r="G356" s="2">
        <f t="shared" si="5"/>
        <v>12.66173872165216</v>
      </c>
      <c r="H356" s="2">
        <v>3.6624036254724301</v>
      </c>
      <c r="I356" s="2">
        <v>0.51009599999999999</v>
      </c>
      <c r="J356" s="2">
        <v>3.8653257894736801</v>
      </c>
    </row>
    <row r="357" spans="1:10" x14ac:dyDescent="0.25">
      <c r="A357" s="2">
        <v>7</v>
      </c>
      <c r="B357" s="2">
        <v>6390001</v>
      </c>
      <c r="C357" s="2">
        <v>6400000</v>
      </c>
      <c r="D357" s="2">
        <v>15</v>
      </c>
      <c r="E357" s="2">
        <v>2.2462599999999999E-3</v>
      </c>
      <c r="F357" s="2">
        <v>1.8552E-4</v>
      </c>
      <c r="G357" s="2">
        <f t="shared" si="5"/>
        <v>12.107912893488573</v>
      </c>
      <c r="H357" s="2">
        <v>3.59787829619416</v>
      </c>
      <c r="I357" s="2">
        <v>0.486012</v>
      </c>
      <c r="J357" s="2">
        <v>6.2830626666666696</v>
      </c>
    </row>
    <row r="358" spans="1:10" x14ac:dyDescent="0.25">
      <c r="A358" s="2">
        <v>7</v>
      </c>
      <c r="B358" s="2">
        <v>6400001</v>
      </c>
      <c r="C358" s="2">
        <v>6410000</v>
      </c>
      <c r="D358" s="2">
        <v>24</v>
      </c>
      <c r="E358" s="2">
        <v>1.20323E-3</v>
      </c>
      <c r="F358" s="2">
        <v>3.0325699999999997E-4</v>
      </c>
      <c r="G358" s="2">
        <f t="shared" si="5"/>
        <v>3.9676907705345634</v>
      </c>
      <c r="H358" s="2">
        <v>1.9882995909464201</v>
      </c>
      <c r="I358" s="2">
        <v>0.66780399999999995</v>
      </c>
      <c r="J358" s="2">
        <v>5.1155925</v>
      </c>
    </row>
    <row r="359" spans="1:10" x14ac:dyDescent="0.25">
      <c r="A359" s="2">
        <v>7</v>
      </c>
      <c r="B359" s="2">
        <v>6420001</v>
      </c>
      <c r="C359" s="2">
        <v>6430000</v>
      </c>
      <c r="D359" s="2">
        <v>32</v>
      </c>
      <c r="E359" s="2">
        <v>1.5418599999999999E-3</v>
      </c>
      <c r="F359" s="2">
        <v>4.40825E-4</v>
      </c>
      <c r="G359" s="2">
        <f t="shared" si="5"/>
        <v>3.4976691430839901</v>
      </c>
      <c r="H359" s="2">
        <v>1.8063938260785399</v>
      </c>
      <c r="I359" s="2">
        <v>0.48253000000000001</v>
      </c>
      <c r="J359" s="2">
        <v>4.2128915625000003</v>
      </c>
    </row>
    <row r="360" spans="1:10" x14ac:dyDescent="0.25">
      <c r="A360" s="2">
        <v>7</v>
      </c>
      <c r="B360" s="2">
        <v>16070001</v>
      </c>
      <c r="C360" s="2">
        <v>16080000</v>
      </c>
      <c r="D360" s="2">
        <v>21</v>
      </c>
      <c r="E360" s="2">
        <v>1.5538800000000001E-3</v>
      </c>
      <c r="F360" s="2">
        <v>1.9886400000000001E-4</v>
      </c>
      <c r="G360" s="2">
        <f t="shared" si="5"/>
        <v>7.8137822833695392</v>
      </c>
      <c r="H360" s="2">
        <v>2.9660210580454001</v>
      </c>
      <c r="I360" s="2">
        <v>0.48689300000000002</v>
      </c>
      <c r="J360" s="2">
        <v>3.35098428571429</v>
      </c>
    </row>
    <row r="361" spans="1:10" x14ac:dyDescent="0.25">
      <c r="A361" s="2">
        <v>7</v>
      </c>
      <c r="B361" s="2">
        <v>23290001</v>
      </c>
      <c r="C361" s="2">
        <v>23300000</v>
      </c>
      <c r="D361" s="2">
        <v>30</v>
      </c>
      <c r="E361" s="2">
        <v>1.7323499999999999E-3</v>
      </c>
      <c r="F361" s="2">
        <v>3.4647699999999998E-4</v>
      </c>
      <c r="G361" s="2">
        <f t="shared" si="5"/>
        <v>4.99989898319369</v>
      </c>
      <c r="H361" s="2">
        <v>2.3218989473038198</v>
      </c>
      <c r="I361" s="2">
        <v>0.47865999999999997</v>
      </c>
      <c r="J361" s="2">
        <v>3.9445130000000002</v>
      </c>
    </row>
    <row r="362" spans="1:10" x14ac:dyDescent="0.25">
      <c r="A362" s="2">
        <v>7</v>
      </c>
      <c r="B362" s="2">
        <v>23310001</v>
      </c>
      <c r="C362" s="2">
        <v>23320000</v>
      </c>
      <c r="D362" s="2">
        <v>28</v>
      </c>
      <c r="E362" s="2">
        <v>1.6400500000000001E-3</v>
      </c>
      <c r="F362" s="2">
        <v>2.2207800000000001E-4</v>
      </c>
      <c r="G362" s="2">
        <f t="shared" si="5"/>
        <v>7.385017876601915</v>
      </c>
      <c r="H362" s="2">
        <v>2.8846014132654498</v>
      </c>
      <c r="I362" s="2">
        <v>0.51556400000000002</v>
      </c>
      <c r="J362" s="2">
        <v>3.7706471428571402</v>
      </c>
    </row>
    <row r="363" spans="1:10" x14ac:dyDescent="0.25">
      <c r="A363" s="2">
        <v>7</v>
      </c>
      <c r="B363" s="2">
        <v>23320001</v>
      </c>
      <c r="C363" s="2">
        <v>23330000</v>
      </c>
      <c r="D363" s="2">
        <v>15</v>
      </c>
      <c r="E363" s="2">
        <v>1.1222199999999999E-3</v>
      </c>
      <c r="F363" s="2">
        <v>1.2965900000000001E-4</v>
      </c>
      <c r="G363" s="2">
        <f t="shared" si="5"/>
        <v>8.6551647012548294</v>
      </c>
      <c r="H363" s="2">
        <v>3.1135612732513902</v>
      </c>
      <c r="I363" s="2">
        <v>0.51222000000000001</v>
      </c>
      <c r="J363" s="2">
        <v>2.8908906666666701</v>
      </c>
    </row>
    <row r="364" spans="1:10" x14ac:dyDescent="0.25">
      <c r="A364" s="2">
        <v>7</v>
      </c>
      <c r="B364" s="2">
        <v>26430001</v>
      </c>
      <c r="C364" s="2">
        <v>26440000</v>
      </c>
      <c r="D364" s="2">
        <v>12</v>
      </c>
      <c r="E364" s="2">
        <v>6.2267699999999997E-4</v>
      </c>
      <c r="F364" s="2">
        <v>1.6759699999999999E-4</v>
      </c>
      <c r="G364" s="2">
        <f t="shared" si="5"/>
        <v>3.7153230666420045</v>
      </c>
      <c r="H364" s="2">
        <v>1.89348766604715</v>
      </c>
      <c r="I364" s="2">
        <v>0.51232200000000006</v>
      </c>
      <c r="J364" s="2">
        <v>2.8213949999999999</v>
      </c>
    </row>
    <row r="365" spans="1:10" x14ac:dyDescent="0.25">
      <c r="A365" s="2">
        <v>7</v>
      </c>
      <c r="B365" s="2">
        <v>26510001</v>
      </c>
      <c r="C365" s="2">
        <v>26520000</v>
      </c>
      <c r="D365" s="2">
        <v>41</v>
      </c>
      <c r="E365" s="2">
        <v>1.6410699999999999E-3</v>
      </c>
      <c r="F365" s="2">
        <v>5.5914500000000004E-4</v>
      </c>
      <c r="G365" s="2">
        <f t="shared" si="5"/>
        <v>2.9349632027470509</v>
      </c>
      <c r="H365" s="2">
        <v>1.55334241558502</v>
      </c>
      <c r="I365" s="2">
        <v>0.58977199999999996</v>
      </c>
      <c r="J365" s="2">
        <v>2.4136007317073198</v>
      </c>
    </row>
    <row r="366" spans="1:10" x14ac:dyDescent="0.25">
      <c r="A366" s="2">
        <v>7</v>
      </c>
      <c r="B366" s="2">
        <v>28090001</v>
      </c>
      <c r="C366" s="2">
        <v>28100000</v>
      </c>
      <c r="D366" s="2">
        <v>15</v>
      </c>
      <c r="E366" s="2">
        <v>1.6123299999999999E-3</v>
      </c>
      <c r="F366" s="2">
        <v>3.6671400000000003E-4</v>
      </c>
      <c r="G366" s="2">
        <f t="shared" si="5"/>
        <v>4.3966960628718832</v>
      </c>
      <c r="H366" s="2">
        <v>2.1364198046126099</v>
      </c>
      <c r="I366" s="2">
        <v>0.52017999999999998</v>
      </c>
      <c r="J366" s="2">
        <v>2.59731933333333</v>
      </c>
    </row>
    <row r="367" spans="1:10" x14ac:dyDescent="0.25">
      <c r="A367" s="2">
        <v>7</v>
      </c>
      <c r="B367" s="2">
        <v>29070001</v>
      </c>
      <c r="C367" s="2">
        <v>29080000</v>
      </c>
      <c r="D367" s="2">
        <v>19</v>
      </c>
      <c r="E367" s="2">
        <v>3.3199000000000002E-3</v>
      </c>
      <c r="F367" s="2">
        <v>4.1866199999999998E-4</v>
      </c>
      <c r="G367" s="2">
        <f t="shared" si="5"/>
        <v>7.9297858415619293</v>
      </c>
      <c r="H367" s="2">
        <v>2.9872819038247602</v>
      </c>
      <c r="I367" s="2">
        <v>0.64221300000000003</v>
      </c>
      <c r="J367" s="2">
        <v>4.5724626315789498</v>
      </c>
    </row>
    <row r="368" spans="1:10" x14ac:dyDescent="0.25">
      <c r="A368" s="2">
        <v>8</v>
      </c>
      <c r="B368" s="2">
        <v>50001</v>
      </c>
      <c r="C368" s="2">
        <v>60000</v>
      </c>
      <c r="D368" s="2">
        <v>17</v>
      </c>
      <c r="E368" s="2">
        <v>2.8868600000000002E-3</v>
      </c>
      <c r="F368" s="2">
        <v>3.0804999999999998E-4</v>
      </c>
      <c r="G368" s="2">
        <f t="shared" si="5"/>
        <v>9.371400746632041</v>
      </c>
      <c r="H368" s="2">
        <v>3.22826470414737</v>
      </c>
      <c r="I368" s="2">
        <v>0.47549200000000003</v>
      </c>
      <c r="J368" s="2">
        <v>2.4244958823529399</v>
      </c>
    </row>
    <row r="369" spans="1:10" x14ac:dyDescent="0.25">
      <c r="A369" s="2">
        <v>8</v>
      </c>
      <c r="B369" s="2">
        <v>130001</v>
      </c>
      <c r="C369" s="2">
        <v>140000</v>
      </c>
      <c r="D369" s="2">
        <v>11</v>
      </c>
      <c r="E369" s="2">
        <v>9.3458699999999996E-4</v>
      </c>
      <c r="F369" s="2">
        <v>1.68968E-4</v>
      </c>
      <c r="G369" s="2">
        <f t="shared" si="5"/>
        <v>5.5311479096633684</v>
      </c>
      <c r="H369" s="2">
        <v>2.46757892200044</v>
      </c>
      <c r="I369" s="2">
        <v>0.49848999999999999</v>
      </c>
      <c r="J369" s="2">
        <v>3.9013781818181799</v>
      </c>
    </row>
    <row r="370" spans="1:10" x14ac:dyDescent="0.25">
      <c r="A370" s="2">
        <v>8</v>
      </c>
      <c r="B370" s="2">
        <v>140001</v>
      </c>
      <c r="C370" s="2">
        <v>150000</v>
      </c>
      <c r="D370" s="2">
        <v>25</v>
      </c>
      <c r="E370" s="2">
        <v>1.1913200000000001E-3</v>
      </c>
      <c r="F370" s="2">
        <v>3.4461600000000001E-4</v>
      </c>
      <c r="G370" s="2">
        <f t="shared" si="5"/>
        <v>3.4569491840193143</v>
      </c>
      <c r="H370" s="2">
        <v>1.7894993966283199</v>
      </c>
      <c r="I370" s="2">
        <v>0.50383199999999995</v>
      </c>
      <c r="J370" s="2">
        <v>3.2240183999999998</v>
      </c>
    </row>
    <row r="371" spans="1:10" x14ac:dyDescent="0.25">
      <c r="A371" s="2">
        <v>8</v>
      </c>
      <c r="B371" s="2">
        <v>150001</v>
      </c>
      <c r="C371" s="2">
        <v>160000</v>
      </c>
      <c r="D371" s="2">
        <v>11</v>
      </c>
      <c r="E371" s="2">
        <v>6.0455800000000005E-4</v>
      </c>
      <c r="F371" s="2">
        <v>1.4276600000000001E-4</v>
      </c>
      <c r="G371" s="2">
        <f t="shared" si="5"/>
        <v>4.2346076796996481</v>
      </c>
      <c r="H371" s="2">
        <v>2.0822283155386399</v>
      </c>
      <c r="I371" s="2">
        <v>0.59929200000000005</v>
      </c>
      <c r="J371" s="2">
        <v>2.4742427272727299</v>
      </c>
    </row>
    <row r="372" spans="1:10" x14ac:dyDescent="0.25">
      <c r="A372" s="2">
        <v>8</v>
      </c>
      <c r="B372" s="2">
        <v>9370001</v>
      </c>
      <c r="C372" s="2">
        <v>9380000</v>
      </c>
      <c r="D372" s="2">
        <v>16</v>
      </c>
      <c r="E372" s="2">
        <v>8.2513400000000005E-4</v>
      </c>
      <c r="F372" s="2">
        <v>2.3081600000000001E-4</v>
      </c>
      <c r="G372" s="2">
        <f t="shared" si="5"/>
        <v>3.5748561624844033</v>
      </c>
      <c r="H372" s="2">
        <v>1.83788519494134</v>
      </c>
      <c r="I372" s="2">
        <v>0.490566</v>
      </c>
      <c r="J372" s="2">
        <v>5.6526231249999999</v>
      </c>
    </row>
    <row r="373" spans="1:10" x14ac:dyDescent="0.25">
      <c r="A373" s="2">
        <v>8</v>
      </c>
      <c r="B373" s="2">
        <v>15550001</v>
      </c>
      <c r="C373" s="2">
        <v>15560000</v>
      </c>
      <c r="D373" s="2">
        <v>55</v>
      </c>
      <c r="E373" s="2">
        <v>2.4108300000000001E-3</v>
      </c>
      <c r="F373" s="2">
        <v>7.4675299999999996E-4</v>
      </c>
      <c r="G373" s="2">
        <f t="shared" si="5"/>
        <v>3.2284168928681911</v>
      </c>
      <c r="H373" s="2">
        <v>1.6908268891604901</v>
      </c>
      <c r="I373" s="2">
        <v>0.51730500000000001</v>
      </c>
      <c r="J373" s="2">
        <v>4.0630161818181803</v>
      </c>
    </row>
    <row r="374" spans="1:10" x14ac:dyDescent="0.25">
      <c r="A374" s="2">
        <v>8</v>
      </c>
      <c r="B374" s="2">
        <v>30700001</v>
      </c>
      <c r="C374" s="2">
        <v>30710000</v>
      </c>
      <c r="D374" s="2">
        <v>11</v>
      </c>
      <c r="E374" s="2">
        <v>6.9970299999999998E-4</v>
      </c>
      <c r="F374" s="2">
        <v>1.47136E-4</v>
      </c>
      <c r="G374" s="2">
        <f t="shared" si="5"/>
        <v>4.7554847216180951</v>
      </c>
      <c r="H374" s="2">
        <v>2.2495924009877699</v>
      </c>
      <c r="I374" s="2">
        <v>0.46764099999999997</v>
      </c>
      <c r="J374" s="2">
        <v>4.06371454545455</v>
      </c>
    </row>
    <row r="375" spans="1:10" x14ac:dyDescent="0.25">
      <c r="A375" s="2">
        <v>8</v>
      </c>
      <c r="B375" s="2">
        <v>30710001</v>
      </c>
      <c r="C375" s="2">
        <v>30720000</v>
      </c>
      <c r="D375" s="2">
        <v>18</v>
      </c>
      <c r="E375" s="2">
        <v>1.0429E-3</v>
      </c>
      <c r="F375" s="2">
        <v>1.8713599999999999E-4</v>
      </c>
      <c r="G375" s="2">
        <f t="shared" si="5"/>
        <v>5.5729522913816698</v>
      </c>
      <c r="H375" s="2">
        <v>2.4784418029258499</v>
      </c>
      <c r="I375" s="2">
        <v>0.499699</v>
      </c>
      <c r="J375" s="2">
        <v>3.9613216666666702</v>
      </c>
    </row>
    <row r="376" spans="1:10" x14ac:dyDescent="0.25">
      <c r="A376" s="2">
        <v>8</v>
      </c>
      <c r="B376" s="2">
        <v>30790001</v>
      </c>
      <c r="C376" s="2">
        <v>30800000</v>
      </c>
      <c r="D376" s="2">
        <v>29</v>
      </c>
      <c r="E376" s="2">
        <v>1.26041E-3</v>
      </c>
      <c r="F376" s="2">
        <v>4.1495900000000001E-4</v>
      </c>
      <c r="G376" s="2">
        <f t="shared" si="5"/>
        <v>3.0374326138244983</v>
      </c>
      <c r="H376" s="2">
        <v>1.6028524025358299</v>
      </c>
      <c r="I376" s="2">
        <v>0.497811</v>
      </c>
      <c r="J376" s="2">
        <v>3.5645144827586202</v>
      </c>
    </row>
    <row r="377" spans="1:10" x14ac:dyDescent="0.25">
      <c r="A377" s="2">
        <v>8</v>
      </c>
      <c r="B377" s="2">
        <v>31660001</v>
      </c>
      <c r="C377" s="2">
        <v>31670000</v>
      </c>
      <c r="D377" s="2">
        <v>71</v>
      </c>
      <c r="E377" s="2">
        <v>4.83893E-3</v>
      </c>
      <c r="F377" s="2">
        <v>1.1027599999999999E-3</v>
      </c>
      <c r="G377" s="2">
        <f t="shared" si="5"/>
        <v>4.388017338314774</v>
      </c>
      <c r="H377" s="2">
        <v>2.1335692262541701</v>
      </c>
      <c r="I377" s="2">
        <v>0.51531199999999999</v>
      </c>
      <c r="J377" s="2">
        <v>2.7666954084506998</v>
      </c>
    </row>
    <row r="378" spans="1:10" x14ac:dyDescent="0.25">
      <c r="A378" s="2">
        <v>8</v>
      </c>
      <c r="B378" s="2">
        <v>39550001</v>
      </c>
      <c r="C378" s="2">
        <v>39560000</v>
      </c>
      <c r="D378" s="2">
        <v>14</v>
      </c>
      <c r="E378" s="2">
        <v>5.1384E-4</v>
      </c>
      <c r="F378" s="2">
        <v>1.6896599999999999E-4</v>
      </c>
      <c r="G378" s="2">
        <f t="shared" si="5"/>
        <v>3.0410851887361954</v>
      </c>
      <c r="H378" s="2">
        <v>1.6045862305896399</v>
      </c>
      <c r="I378" s="2">
        <v>0.76039000000000001</v>
      </c>
      <c r="J378" s="2">
        <v>2.6270335714285702</v>
      </c>
    </row>
    <row r="379" spans="1:10" x14ac:dyDescent="0.25">
      <c r="A379" s="2">
        <v>8</v>
      </c>
      <c r="B379" s="2">
        <v>39560001</v>
      </c>
      <c r="C379" s="2">
        <v>39570000</v>
      </c>
      <c r="D379" s="2">
        <v>11</v>
      </c>
      <c r="E379" s="2">
        <v>2.4415500000000002E-4</v>
      </c>
      <c r="F379" s="2">
        <v>8.3907999999999997E-5</v>
      </c>
      <c r="G379" s="2">
        <f t="shared" si="5"/>
        <v>2.9097940601611292</v>
      </c>
      <c r="H379" s="2">
        <v>1.54091705041951</v>
      </c>
      <c r="I379" s="2">
        <v>0.88835900000000001</v>
      </c>
      <c r="J379" s="2">
        <v>2.67467090909091</v>
      </c>
    </row>
    <row r="380" spans="1:10" x14ac:dyDescent="0.25">
      <c r="A380" s="2">
        <v>8</v>
      </c>
      <c r="B380" s="2">
        <v>40740001</v>
      </c>
      <c r="C380" s="2">
        <v>40750000</v>
      </c>
      <c r="D380" s="2">
        <v>20</v>
      </c>
      <c r="E380" s="2">
        <v>8.8588800000000004E-4</v>
      </c>
      <c r="F380" s="2">
        <v>2.19089E-4</v>
      </c>
      <c r="G380" s="2">
        <f t="shared" si="5"/>
        <v>4.0435074330523211</v>
      </c>
      <c r="H380" s="2">
        <v>2.0156072635184001</v>
      </c>
      <c r="I380" s="2">
        <v>0.54214799999999996</v>
      </c>
      <c r="J380" s="2">
        <v>5.8114470000000003</v>
      </c>
    </row>
    <row r="381" spans="1:10" x14ac:dyDescent="0.25">
      <c r="A381" s="2">
        <v>8</v>
      </c>
      <c r="B381" s="2">
        <v>43920001</v>
      </c>
      <c r="C381" s="2">
        <v>43930000</v>
      </c>
      <c r="D381" s="2">
        <v>11</v>
      </c>
      <c r="E381" s="2">
        <v>5.4983600000000005E-4</v>
      </c>
      <c r="F381" s="2">
        <v>7.1955900000000007E-5</v>
      </c>
      <c r="G381" s="2">
        <f t="shared" si="5"/>
        <v>7.6412914020948941</v>
      </c>
      <c r="H381" s="2">
        <v>2.9338164788309702</v>
      </c>
      <c r="I381" s="2">
        <v>0.61975199999999997</v>
      </c>
      <c r="J381" s="2">
        <v>4.3565972727272699</v>
      </c>
    </row>
    <row r="382" spans="1:10" x14ac:dyDescent="0.25">
      <c r="A382" s="2">
        <v>8</v>
      </c>
      <c r="B382" s="2">
        <v>43940001</v>
      </c>
      <c r="C382" s="2">
        <v>43950000</v>
      </c>
      <c r="D382" s="2">
        <v>11</v>
      </c>
      <c r="E382" s="2">
        <v>1.3854399999999999E-3</v>
      </c>
      <c r="F382" s="2">
        <v>9.9777899999999999E-5</v>
      </c>
      <c r="G382" s="2">
        <f t="shared" si="5"/>
        <v>13.885239116076805</v>
      </c>
      <c r="H382" s="2">
        <v>3.7954801167404</v>
      </c>
      <c r="I382" s="2">
        <v>0.66892799999999997</v>
      </c>
      <c r="J382" s="2">
        <v>2.87383454545455</v>
      </c>
    </row>
    <row r="383" spans="1:10" x14ac:dyDescent="0.25">
      <c r="A383" s="2">
        <v>8</v>
      </c>
      <c r="B383" s="2">
        <v>55620001</v>
      </c>
      <c r="C383" s="2">
        <v>55630000</v>
      </c>
      <c r="D383" s="2">
        <v>15</v>
      </c>
      <c r="E383" s="2">
        <v>6.4044199999999996E-4</v>
      </c>
      <c r="F383" s="2">
        <v>1.8850799999999999E-4</v>
      </c>
      <c r="G383" s="2">
        <f t="shared" si="5"/>
        <v>3.3974261039319287</v>
      </c>
      <c r="H383" s="2">
        <v>1.7644421718461301</v>
      </c>
      <c r="I383" s="2">
        <v>0.63867300000000005</v>
      </c>
      <c r="J383" s="2">
        <v>3.0997020000000002</v>
      </c>
    </row>
    <row r="384" spans="1:10" x14ac:dyDescent="0.25">
      <c r="A384" s="2">
        <v>8</v>
      </c>
      <c r="B384" s="2">
        <v>55630001</v>
      </c>
      <c r="C384" s="2">
        <v>55640000</v>
      </c>
      <c r="D384" s="2">
        <v>20</v>
      </c>
      <c r="E384" s="2">
        <v>8.3491299999999995E-4</v>
      </c>
      <c r="F384" s="2">
        <v>2.5358299999999999E-4</v>
      </c>
      <c r="G384" s="2">
        <f t="shared" si="5"/>
        <v>3.2924644002161028</v>
      </c>
      <c r="H384" s="2">
        <v>1.7191678414204801</v>
      </c>
      <c r="I384" s="2">
        <v>0.55192600000000003</v>
      </c>
      <c r="J384" s="2">
        <v>2.3820920000000001</v>
      </c>
    </row>
    <row r="385" spans="1:10" x14ac:dyDescent="0.25">
      <c r="A385" s="2">
        <v>8</v>
      </c>
      <c r="B385" s="2">
        <v>75580001</v>
      </c>
      <c r="C385" s="2">
        <v>75590000</v>
      </c>
      <c r="D385" s="2">
        <v>17</v>
      </c>
      <c r="E385" s="2">
        <v>9.8714500000000004E-4</v>
      </c>
      <c r="F385" s="2">
        <v>1.3816100000000001E-4</v>
      </c>
      <c r="G385" s="2">
        <f t="shared" si="5"/>
        <v>7.1448889339249133</v>
      </c>
      <c r="H385" s="2">
        <v>2.8369115850480102</v>
      </c>
      <c r="I385" s="2">
        <v>0.65793500000000005</v>
      </c>
      <c r="J385" s="2">
        <v>5.0999270588235301</v>
      </c>
    </row>
    <row r="386" spans="1:10" x14ac:dyDescent="0.25">
      <c r="A386" s="2">
        <v>8</v>
      </c>
      <c r="B386" s="2">
        <v>75620001</v>
      </c>
      <c r="C386" s="2">
        <v>75630000</v>
      </c>
      <c r="D386" s="2">
        <v>12</v>
      </c>
      <c r="E386" s="2">
        <v>4.4170800000000002E-4</v>
      </c>
      <c r="F386" s="2">
        <v>1.3747100000000001E-4</v>
      </c>
      <c r="G386" s="2">
        <f t="shared" si="5"/>
        <v>3.2130994900742702</v>
      </c>
      <c r="H386" s="2">
        <v>1.6839656529582701</v>
      </c>
      <c r="I386" s="2">
        <v>0.79722199999999999</v>
      </c>
      <c r="J386" s="2">
        <v>3.35641833333333</v>
      </c>
    </row>
    <row r="387" spans="1:10" x14ac:dyDescent="0.25">
      <c r="A387" s="2">
        <v>8</v>
      </c>
      <c r="B387" s="2">
        <v>75630001</v>
      </c>
      <c r="C387" s="2">
        <v>75640000</v>
      </c>
      <c r="D387" s="2">
        <v>10</v>
      </c>
      <c r="E387" s="2">
        <v>5.1057900000000005E-4</v>
      </c>
      <c r="F387" s="2">
        <v>1.71039E-4</v>
      </c>
      <c r="G387" s="2">
        <f t="shared" ref="G387:G450" si="6">E387/F387</f>
        <v>2.9851612790065425</v>
      </c>
      <c r="H387" s="2">
        <v>1.5778088779347801</v>
      </c>
      <c r="I387" s="2">
        <v>0.50622</v>
      </c>
      <c r="J387" s="2">
        <v>3.4103300000000001</v>
      </c>
    </row>
    <row r="388" spans="1:10" x14ac:dyDescent="0.25">
      <c r="A388" s="2">
        <v>8</v>
      </c>
      <c r="B388" s="2">
        <v>84040001</v>
      </c>
      <c r="C388" s="2">
        <v>84050000</v>
      </c>
      <c r="D388" s="2">
        <v>11</v>
      </c>
      <c r="E388" s="2">
        <v>7.1295099999999997E-4</v>
      </c>
      <c r="F388" s="2">
        <v>1.18392E-4</v>
      </c>
      <c r="G388" s="2">
        <f t="shared" si="6"/>
        <v>6.0219524967903233</v>
      </c>
      <c r="H388" s="2">
        <v>2.5902313276382598</v>
      </c>
      <c r="I388" s="2">
        <v>0.51881900000000003</v>
      </c>
      <c r="J388" s="2">
        <v>2.45255</v>
      </c>
    </row>
    <row r="389" spans="1:10" x14ac:dyDescent="0.25">
      <c r="A389" s="2">
        <v>8</v>
      </c>
      <c r="B389" s="2">
        <v>87380001</v>
      </c>
      <c r="C389" s="2">
        <v>87390000</v>
      </c>
      <c r="D389" s="2">
        <v>24</v>
      </c>
      <c r="E389" s="2">
        <v>3.05369E-3</v>
      </c>
      <c r="F389" s="2">
        <v>3.5958600000000001E-4</v>
      </c>
      <c r="G389" s="2">
        <f t="shared" si="6"/>
        <v>8.4922382962629239</v>
      </c>
      <c r="H389" s="2">
        <v>3.0861448545232402</v>
      </c>
      <c r="I389" s="2">
        <v>0.46222099999999999</v>
      </c>
      <c r="J389" s="2">
        <v>4.1163637499999997</v>
      </c>
    </row>
    <row r="390" spans="1:10" x14ac:dyDescent="0.25">
      <c r="A390" s="2">
        <v>8</v>
      </c>
      <c r="B390" s="2">
        <v>87900001</v>
      </c>
      <c r="C390" s="2">
        <v>87910000</v>
      </c>
      <c r="D390" s="2">
        <v>24</v>
      </c>
      <c r="E390" s="2">
        <v>9.7130299999999997E-4</v>
      </c>
      <c r="F390" s="2">
        <v>3.2117400000000003E-4</v>
      </c>
      <c r="G390" s="2">
        <f t="shared" si="6"/>
        <v>3.0242267431361189</v>
      </c>
      <c r="H390" s="2">
        <v>1.5965663105029899</v>
      </c>
      <c r="I390" s="2">
        <v>0.52907599999999999</v>
      </c>
      <c r="J390" s="2">
        <v>3.2286004166666702</v>
      </c>
    </row>
    <row r="391" spans="1:10" x14ac:dyDescent="0.25">
      <c r="A391" s="2">
        <v>9</v>
      </c>
      <c r="B391" s="2">
        <v>29040001</v>
      </c>
      <c r="C391" s="2">
        <v>29050000</v>
      </c>
      <c r="D391" s="2">
        <v>18</v>
      </c>
      <c r="E391" s="2">
        <v>8.6941899999999996E-4</v>
      </c>
      <c r="F391" s="2">
        <v>2.5128699999999999E-4</v>
      </c>
      <c r="G391" s="2">
        <f t="shared" si="6"/>
        <v>3.4598646169519314</v>
      </c>
      <c r="H391" s="2">
        <v>1.7907155869159499</v>
      </c>
      <c r="I391" s="2">
        <v>0.57589100000000004</v>
      </c>
      <c r="J391" s="2">
        <v>4.15394555555556</v>
      </c>
    </row>
    <row r="392" spans="1:10" x14ac:dyDescent="0.25">
      <c r="A392" s="2">
        <v>9</v>
      </c>
      <c r="B392" s="2">
        <v>29060001</v>
      </c>
      <c r="C392" s="2">
        <v>29070000</v>
      </c>
      <c r="D392" s="2">
        <v>10</v>
      </c>
      <c r="E392" s="2">
        <v>1.5074400000000001E-3</v>
      </c>
      <c r="F392" s="2">
        <v>1.8298899999999999E-4</v>
      </c>
      <c r="G392" s="2">
        <f t="shared" si="6"/>
        <v>8.2378722218275424</v>
      </c>
      <c r="H392" s="2">
        <v>3.042271748643</v>
      </c>
      <c r="I392" s="2">
        <v>0.51835600000000004</v>
      </c>
      <c r="J392" s="2">
        <v>2.5410919999999999</v>
      </c>
    </row>
    <row r="393" spans="1:10" x14ac:dyDescent="0.25">
      <c r="A393" s="2">
        <v>9</v>
      </c>
      <c r="B393" s="2">
        <v>29070001</v>
      </c>
      <c r="C393" s="2">
        <v>29080000</v>
      </c>
      <c r="D393" s="2">
        <v>13</v>
      </c>
      <c r="E393" s="2">
        <v>1.2260000000000001E-3</v>
      </c>
      <c r="F393" s="2">
        <v>1.7104500000000001E-4</v>
      </c>
      <c r="G393" s="2">
        <f t="shared" si="6"/>
        <v>7.167704405273466</v>
      </c>
      <c r="H393" s="2">
        <v>2.84151114216123</v>
      </c>
      <c r="I393" s="2">
        <v>0.51383400000000001</v>
      </c>
      <c r="J393" s="2">
        <v>3.0094823076923101</v>
      </c>
    </row>
    <row r="394" spans="1:10" x14ac:dyDescent="0.25">
      <c r="A394" s="2">
        <v>9</v>
      </c>
      <c r="B394" s="2">
        <v>40670001</v>
      </c>
      <c r="C394" s="2">
        <v>40680000</v>
      </c>
      <c r="D394" s="2">
        <v>69</v>
      </c>
      <c r="E394" s="2">
        <v>2.6109599999999998E-3</v>
      </c>
      <c r="F394" s="2">
        <v>8.6223699999999996E-4</v>
      </c>
      <c r="G394" s="2">
        <f t="shared" si="6"/>
        <v>3.0281233581950207</v>
      </c>
      <c r="H394" s="2">
        <v>1.5984239783194101</v>
      </c>
      <c r="I394" s="2">
        <v>0.75666299999999997</v>
      </c>
      <c r="J394" s="2">
        <v>2.94121057971015</v>
      </c>
    </row>
    <row r="395" spans="1:10" x14ac:dyDescent="0.25">
      <c r="A395" s="2">
        <v>9</v>
      </c>
      <c r="B395" s="2">
        <v>42410001</v>
      </c>
      <c r="C395" s="2">
        <v>42420000</v>
      </c>
      <c r="D395" s="2">
        <v>58</v>
      </c>
      <c r="E395" s="2">
        <v>2.9294299999999998E-3</v>
      </c>
      <c r="F395" s="2">
        <v>8.7993800000000003E-4</v>
      </c>
      <c r="G395" s="2">
        <f t="shared" si="6"/>
        <v>3.3291322797742566</v>
      </c>
      <c r="H395" s="2">
        <v>1.7351461956757901</v>
      </c>
      <c r="I395" s="2">
        <v>0.59965199999999996</v>
      </c>
      <c r="J395" s="2">
        <v>2.6898182758620699</v>
      </c>
    </row>
    <row r="396" spans="1:10" x14ac:dyDescent="0.25">
      <c r="A396" s="2">
        <v>9</v>
      </c>
      <c r="B396" s="2">
        <v>42420001</v>
      </c>
      <c r="C396" s="2">
        <v>42430000</v>
      </c>
      <c r="D396" s="2">
        <v>12</v>
      </c>
      <c r="E396" s="2">
        <v>1.60535E-3</v>
      </c>
      <c r="F396" s="2">
        <v>1.83239E-4</v>
      </c>
      <c r="G396" s="2">
        <f t="shared" si="6"/>
        <v>8.7609624588651975</v>
      </c>
      <c r="H396" s="2">
        <v>3.13108936963906</v>
      </c>
      <c r="I396" s="2">
        <v>0.62924599999999997</v>
      </c>
      <c r="J396" s="2">
        <v>2.82164833333333</v>
      </c>
    </row>
    <row r="397" spans="1:10" x14ac:dyDescent="0.25">
      <c r="A397" s="2">
        <v>9</v>
      </c>
      <c r="B397" s="2">
        <v>50220001</v>
      </c>
      <c r="C397" s="2">
        <v>50230000</v>
      </c>
      <c r="D397" s="2">
        <v>11</v>
      </c>
      <c r="E397" s="2">
        <v>6.4903699999999999E-4</v>
      </c>
      <c r="F397" s="2">
        <v>2.10118E-4</v>
      </c>
      <c r="G397" s="2">
        <f t="shared" si="6"/>
        <v>3.088916703947306</v>
      </c>
      <c r="H397" s="2">
        <v>1.6271009676238899</v>
      </c>
      <c r="I397" s="2">
        <v>0.65394600000000003</v>
      </c>
      <c r="J397" s="2">
        <v>2.4906509090909101</v>
      </c>
    </row>
    <row r="398" spans="1:10" x14ac:dyDescent="0.25">
      <c r="A398" s="2">
        <v>9</v>
      </c>
      <c r="B398" s="2">
        <v>54010001</v>
      </c>
      <c r="C398" s="2">
        <v>54020000</v>
      </c>
      <c r="D398" s="2">
        <v>13</v>
      </c>
      <c r="E398" s="2">
        <v>7.8072700000000005E-4</v>
      </c>
      <c r="F398" s="2">
        <v>2.2989399999999999E-4</v>
      </c>
      <c r="G398" s="2">
        <f t="shared" si="6"/>
        <v>3.3960303444196023</v>
      </c>
      <c r="H398" s="2">
        <v>1.76384934980617</v>
      </c>
      <c r="I398" s="2">
        <v>0.58562099999999995</v>
      </c>
      <c r="J398" s="2">
        <v>2.3541007692307701</v>
      </c>
    </row>
    <row r="399" spans="1:10" x14ac:dyDescent="0.25">
      <c r="A399" s="2">
        <v>9</v>
      </c>
      <c r="B399" s="2">
        <v>54070001</v>
      </c>
      <c r="C399" s="2">
        <v>54080000</v>
      </c>
      <c r="D399" s="2">
        <v>28</v>
      </c>
      <c r="E399" s="2">
        <v>1.6251200000000001E-3</v>
      </c>
      <c r="F399" s="2">
        <v>4.7609799999999999E-4</v>
      </c>
      <c r="G399" s="2">
        <f t="shared" si="6"/>
        <v>3.4134148851707002</v>
      </c>
      <c r="H399" s="2">
        <v>1.7712157781640401</v>
      </c>
      <c r="I399" s="2">
        <v>0.54795199999999999</v>
      </c>
      <c r="J399" s="2">
        <v>2.6393132142857101</v>
      </c>
    </row>
    <row r="400" spans="1:10" x14ac:dyDescent="0.25">
      <c r="A400" s="2">
        <v>9</v>
      </c>
      <c r="B400" s="2">
        <v>73360001</v>
      </c>
      <c r="C400" s="2">
        <v>73370000</v>
      </c>
      <c r="D400" s="2">
        <v>47</v>
      </c>
      <c r="E400" s="2">
        <v>1.2255300000000001E-3</v>
      </c>
      <c r="F400" s="2">
        <v>4.0834999999999998E-4</v>
      </c>
      <c r="G400" s="2">
        <f t="shared" si="6"/>
        <v>3.001175462226032</v>
      </c>
      <c r="H400" s="2">
        <v>1.5855276678476999</v>
      </c>
      <c r="I400" s="2">
        <v>0.49246299999999998</v>
      </c>
      <c r="J400" s="2">
        <v>2.8874551063829799</v>
      </c>
    </row>
    <row r="401" spans="1:10" x14ac:dyDescent="0.25">
      <c r="A401" s="2">
        <v>9</v>
      </c>
      <c r="B401" s="2">
        <v>73380001</v>
      </c>
      <c r="C401" s="2">
        <v>73390000</v>
      </c>
      <c r="D401" s="2">
        <v>40</v>
      </c>
      <c r="E401" s="2">
        <v>2.2048200000000001E-3</v>
      </c>
      <c r="F401" s="2">
        <v>5.4143500000000005E-4</v>
      </c>
      <c r="G401" s="2">
        <f t="shared" si="6"/>
        <v>4.0721785625236642</v>
      </c>
      <c r="H401" s="2">
        <v>2.0258008240902399</v>
      </c>
      <c r="I401" s="2">
        <v>0.58005700000000004</v>
      </c>
      <c r="J401" s="2">
        <v>4.2864550000000001</v>
      </c>
    </row>
    <row r="402" spans="1:10" x14ac:dyDescent="0.25">
      <c r="A402" s="2">
        <v>9</v>
      </c>
      <c r="B402" s="2">
        <v>73420001</v>
      </c>
      <c r="C402" s="2">
        <v>73430000</v>
      </c>
      <c r="D402" s="2">
        <v>26</v>
      </c>
      <c r="E402" s="2">
        <v>1.1200299999999999E-3</v>
      </c>
      <c r="F402" s="2">
        <v>3.4232099999999998E-4</v>
      </c>
      <c r="G402" s="2">
        <f t="shared" si="6"/>
        <v>3.2718705542458686</v>
      </c>
      <c r="H402" s="2">
        <v>1.71011567173879</v>
      </c>
      <c r="I402" s="2">
        <v>0.54118900000000003</v>
      </c>
      <c r="J402" s="2">
        <v>3.4584950000000001</v>
      </c>
    </row>
    <row r="403" spans="1:10" x14ac:dyDescent="0.25">
      <c r="A403" s="2">
        <v>9</v>
      </c>
      <c r="B403" s="2">
        <v>73430001</v>
      </c>
      <c r="C403" s="2">
        <v>73440000</v>
      </c>
      <c r="D403" s="2">
        <v>13</v>
      </c>
      <c r="E403" s="2">
        <v>7.37549E-4</v>
      </c>
      <c r="F403" s="2">
        <v>1.03911E-4</v>
      </c>
      <c r="G403" s="2">
        <f t="shared" si="6"/>
        <v>7.0978914648112328</v>
      </c>
      <c r="H403" s="2">
        <v>2.8273905140472402</v>
      </c>
      <c r="I403" s="2">
        <v>0.47384100000000001</v>
      </c>
      <c r="J403" s="2">
        <v>2.9183946153846199</v>
      </c>
    </row>
    <row r="404" spans="1:10" x14ac:dyDescent="0.25">
      <c r="A404" s="2">
        <v>9</v>
      </c>
      <c r="B404" s="2">
        <v>85840001</v>
      </c>
      <c r="C404" s="2">
        <v>85850000</v>
      </c>
      <c r="D404" s="2">
        <v>16</v>
      </c>
      <c r="E404" s="2">
        <v>1.95305E-3</v>
      </c>
      <c r="F404" s="2">
        <v>2.2529599999999999E-4</v>
      </c>
      <c r="G404" s="2">
        <f t="shared" si="6"/>
        <v>8.6688179106597545</v>
      </c>
      <c r="H404" s="2">
        <v>3.1158352794103799</v>
      </c>
      <c r="I404" s="2">
        <v>0.66222400000000003</v>
      </c>
      <c r="J404" s="2">
        <v>5.3689237500000004</v>
      </c>
    </row>
    <row r="405" spans="1:10" x14ac:dyDescent="0.25">
      <c r="A405" s="2">
        <v>10</v>
      </c>
      <c r="B405" s="2">
        <v>46090001</v>
      </c>
      <c r="C405" s="2">
        <v>46100000</v>
      </c>
      <c r="D405" s="2">
        <v>32</v>
      </c>
      <c r="E405" s="2">
        <v>1.4121299999999999E-3</v>
      </c>
      <c r="F405" s="2">
        <v>4.327E-4</v>
      </c>
      <c r="G405" s="2">
        <f t="shared" si="6"/>
        <v>3.2635313149988443</v>
      </c>
      <c r="H405" s="2">
        <v>1.70643388265319</v>
      </c>
      <c r="I405" s="2">
        <v>0.48141899999999999</v>
      </c>
      <c r="J405" s="2">
        <v>2.3964242499999999</v>
      </c>
    </row>
    <row r="406" spans="1:10" x14ac:dyDescent="0.25">
      <c r="A406" s="2">
        <v>10</v>
      </c>
      <c r="B406" s="2">
        <v>67380001</v>
      </c>
      <c r="C406" s="2">
        <v>67390000</v>
      </c>
      <c r="D406" s="2">
        <v>19</v>
      </c>
      <c r="E406" s="2">
        <v>9.3603899999999995E-4</v>
      </c>
      <c r="F406" s="2">
        <v>2.59564E-4</v>
      </c>
      <c r="G406" s="2">
        <f t="shared" si="6"/>
        <v>3.6061973154982971</v>
      </c>
      <c r="H406" s="2">
        <v>1.85047833695409</v>
      </c>
      <c r="I406" s="2">
        <v>0.53522800000000004</v>
      </c>
      <c r="J406" s="2">
        <v>4.4197947368421104</v>
      </c>
    </row>
    <row r="407" spans="1:10" x14ac:dyDescent="0.25">
      <c r="A407" s="2">
        <v>10</v>
      </c>
      <c r="B407" s="2">
        <v>69450001</v>
      </c>
      <c r="C407" s="2">
        <v>69460000</v>
      </c>
      <c r="D407" s="2">
        <v>34</v>
      </c>
      <c r="E407" s="2">
        <v>2.09224E-3</v>
      </c>
      <c r="F407" s="2">
        <v>4.0531900000000001E-4</v>
      </c>
      <c r="G407" s="2">
        <f t="shared" si="6"/>
        <v>5.1619588521633579</v>
      </c>
      <c r="H407" s="2">
        <v>2.36791864123497</v>
      </c>
      <c r="I407" s="2">
        <v>0.48348000000000002</v>
      </c>
      <c r="J407" s="2">
        <v>2.6350397058823498</v>
      </c>
    </row>
    <row r="408" spans="1:10" x14ac:dyDescent="0.25">
      <c r="A408" s="2">
        <v>10</v>
      </c>
      <c r="B408" s="2">
        <v>71460001</v>
      </c>
      <c r="C408" s="2">
        <v>71470000</v>
      </c>
      <c r="D408" s="2">
        <v>38</v>
      </c>
      <c r="E408" s="2">
        <v>2.0403000000000001E-3</v>
      </c>
      <c r="F408" s="2">
        <v>4.5982999999999999E-4</v>
      </c>
      <c r="G408" s="2">
        <f t="shared" si="6"/>
        <v>4.4370745710371224</v>
      </c>
      <c r="H408" s="2">
        <v>2.1496087998025799</v>
      </c>
      <c r="I408" s="2">
        <v>0.47944100000000001</v>
      </c>
      <c r="J408" s="2">
        <v>3.5922318421052601</v>
      </c>
    </row>
    <row r="409" spans="1:10" x14ac:dyDescent="0.25">
      <c r="A409" s="2">
        <v>10</v>
      </c>
      <c r="B409" s="2">
        <v>71470001</v>
      </c>
      <c r="C409" s="2">
        <v>71480000</v>
      </c>
      <c r="D409" s="2">
        <v>24</v>
      </c>
      <c r="E409" s="2">
        <v>1.79788E-3</v>
      </c>
      <c r="F409" s="2">
        <v>3.5776299999999998E-4</v>
      </c>
      <c r="G409" s="2">
        <f t="shared" si="6"/>
        <v>5.0253380030914325</v>
      </c>
      <c r="H409" s="2">
        <v>2.3292206348954099</v>
      </c>
      <c r="I409" s="2">
        <v>0.533385</v>
      </c>
      <c r="J409" s="2">
        <v>3.04939458333333</v>
      </c>
    </row>
    <row r="410" spans="1:10" x14ac:dyDescent="0.25">
      <c r="A410" s="2">
        <v>10</v>
      </c>
      <c r="B410" s="2">
        <v>71490001</v>
      </c>
      <c r="C410" s="2">
        <v>71500000</v>
      </c>
      <c r="D410" s="2">
        <v>10</v>
      </c>
      <c r="E410" s="2">
        <v>6.1209600000000002E-4</v>
      </c>
      <c r="F410" s="2">
        <v>7.2414699999999996E-5</v>
      </c>
      <c r="G410" s="2">
        <f t="shared" si="6"/>
        <v>8.4526484263554238</v>
      </c>
      <c r="H410" s="2">
        <v>3.0794034446988698</v>
      </c>
      <c r="I410" s="2">
        <v>0.70361300000000004</v>
      </c>
      <c r="J410" s="2">
        <v>4.6381139999999998</v>
      </c>
    </row>
    <row r="411" spans="1:10" x14ac:dyDescent="0.25">
      <c r="A411" s="2">
        <v>10</v>
      </c>
      <c r="B411" s="2">
        <v>71510001</v>
      </c>
      <c r="C411" s="2">
        <v>71520000</v>
      </c>
      <c r="D411" s="2">
        <v>36</v>
      </c>
      <c r="E411" s="2">
        <v>1.9597600000000001E-3</v>
      </c>
      <c r="F411" s="2">
        <v>3.7909499999999997E-4</v>
      </c>
      <c r="G411" s="2">
        <f t="shared" si="6"/>
        <v>5.1695749086640559</v>
      </c>
      <c r="H411" s="2">
        <v>2.3700456533881198</v>
      </c>
      <c r="I411" s="2">
        <v>0.55737400000000004</v>
      </c>
      <c r="J411" s="2">
        <v>3.4843147222222202</v>
      </c>
    </row>
    <row r="412" spans="1:10" x14ac:dyDescent="0.25">
      <c r="A412" s="2">
        <v>10</v>
      </c>
      <c r="B412" s="2">
        <v>71520001</v>
      </c>
      <c r="C412" s="2">
        <v>71530000</v>
      </c>
      <c r="D412" s="2">
        <v>48</v>
      </c>
      <c r="E412" s="2">
        <v>2.4854E-3</v>
      </c>
      <c r="F412" s="2">
        <v>4.8006299999999997E-4</v>
      </c>
      <c r="G412" s="2">
        <f t="shared" si="6"/>
        <v>5.1772371542901663</v>
      </c>
      <c r="H412" s="2">
        <v>2.3721824054080298</v>
      </c>
      <c r="I412" s="2">
        <v>0.55856899999999998</v>
      </c>
      <c r="J412" s="2">
        <v>4.1058643750000003</v>
      </c>
    </row>
    <row r="413" spans="1:10" x14ac:dyDescent="0.25">
      <c r="A413" s="2">
        <v>10</v>
      </c>
      <c r="B413" s="2">
        <v>71530001</v>
      </c>
      <c r="C413" s="2">
        <v>71540000</v>
      </c>
      <c r="D413" s="2">
        <v>13</v>
      </c>
      <c r="E413" s="2">
        <v>1.3605100000000001E-3</v>
      </c>
      <c r="F413" s="2">
        <v>1.8805100000000001E-4</v>
      </c>
      <c r="G413" s="2">
        <f t="shared" si="6"/>
        <v>7.2347926892172874</v>
      </c>
      <c r="H413" s="2">
        <v>2.8549516773619499</v>
      </c>
      <c r="I413" s="2">
        <v>0.53072200000000003</v>
      </c>
      <c r="J413" s="2">
        <v>4.3468661538461504</v>
      </c>
    </row>
    <row r="414" spans="1:10" x14ac:dyDescent="0.25">
      <c r="A414" s="2">
        <v>10</v>
      </c>
      <c r="B414" s="2">
        <v>71540001</v>
      </c>
      <c r="C414" s="2">
        <v>71550000</v>
      </c>
      <c r="D414" s="2">
        <v>15</v>
      </c>
      <c r="E414" s="2">
        <v>9.9300800000000009E-4</v>
      </c>
      <c r="F414" s="2">
        <v>1.7655599999999999E-4</v>
      </c>
      <c r="G414" s="2">
        <f t="shared" si="6"/>
        <v>5.6243231609234474</v>
      </c>
      <c r="H414" s="2">
        <v>2.4916794907951099</v>
      </c>
      <c r="I414" s="2">
        <v>0.61510900000000002</v>
      </c>
      <c r="J414" s="2">
        <v>3.8698686666666702</v>
      </c>
    </row>
    <row r="415" spans="1:10" x14ac:dyDescent="0.25">
      <c r="A415" s="2">
        <v>10</v>
      </c>
      <c r="B415" s="2">
        <v>71560001</v>
      </c>
      <c r="C415" s="2">
        <v>71570000</v>
      </c>
      <c r="D415" s="2">
        <v>15</v>
      </c>
      <c r="E415" s="2">
        <v>1.56671E-3</v>
      </c>
      <c r="F415" s="2">
        <v>1.48276E-4</v>
      </c>
      <c r="G415" s="2">
        <f t="shared" si="6"/>
        <v>10.566173891931264</v>
      </c>
      <c r="H415" s="2">
        <v>3.4013811531197402</v>
      </c>
      <c r="I415" s="2">
        <v>0.51171</v>
      </c>
      <c r="J415" s="2">
        <v>2.5022280000000001</v>
      </c>
    </row>
    <row r="416" spans="1:10" x14ac:dyDescent="0.25">
      <c r="A416" s="2">
        <v>10</v>
      </c>
      <c r="B416" s="2">
        <v>71580001</v>
      </c>
      <c r="C416" s="2">
        <v>71590000</v>
      </c>
      <c r="D416" s="2">
        <v>11</v>
      </c>
      <c r="E416" s="2">
        <v>5.7054899999999995E-4</v>
      </c>
      <c r="F416" s="2">
        <v>1.0115099999999999E-4</v>
      </c>
      <c r="G416" s="2">
        <f t="shared" si="6"/>
        <v>5.640567072989886</v>
      </c>
      <c r="H416" s="2">
        <v>2.4958402108979199</v>
      </c>
      <c r="I416" s="2">
        <v>0.73936100000000005</v>
      </c>
      <c r="J416" s="2">
        <v>2.4409354545454498</v>
      </c>
    </row>
    <row r="417" spans="1:10" x14ac:dyDescent="0.25">
      <c r="A417" s="2">
        <v>10</v>
      </c>
      <c r="B417" s="2">
        <v>79170001</v>
      </c>
      <c r="C417" s="2">
        <v>79180000</v>
      </c>
      <c r="D417" s="2">
        <v>14</v>
      </c>
      <c r="E417" s="2">
        <v>5.9573099999999995E-4</v>
      </c>
      <c r="F417" s="2">
        <v>1.9196400000000001E-4</v>
      </c>
      <c r="G417" s="2">
        <f t="shared" si="6"/>
        <v>3.1033475026567476</v>
      </c>
      <c r="H417" s="2">
        <v>1.63382525416258</v>
      </c>
      <c r="I417" s="2">
        <v>0.62189300000000003</v>
      </c>
      <c r="J417" s="2">
        <v>10.615285714285699</v>
      </c>
    </row>
    <row r="418" spans="1:10" x14ac:dyDescent="0.25">
      <c r="A418" s="2">
        <v>10</v>
      </c>
      <c r="B418" s="2">
        <v>80510001</v>
      </c>
      <c r="C418" s="2">
        <v>80520000</v>
      </c>
      <c r="D418" s="2">
        <v>14</v>
      </c>
      <c r="E418" s="2">
        <v>5.1247499999999997E-4</v>
      </c>
      <c r="F418" s="2">
        <v>1.75179E-4</v>
      </c>
      <c r="G418" s="2">
        <f t="shared" si="6"/>
        <v>2.9254362680458272</v>
      </c>
      <c r="H418" s="2">
        <v>1.5486517887346001</v>
      </c>
      <c r="I418" s="2">
        <v>0.56034200000000001</v>
      </c>
      <c r="J418" s="2">
        <v>3.5860807142857101</v>
      </c>
    </row>
    <row r="419" spans="1:10" x14ac:dyDescent="0.25">
      <c r="A419" s="2">
        <v>10</v>
      </c>
      <c r="B419" s="2">
        <v>80520001</v>
      </c>
      <c r="C419" s="2">
        <v>80530000</v>
      </c>
      <c r="D419" s="2">
        <v>12</v>
      </c>
      <c r="E419" s="2">
        <v>1.1692899999999999E-3</v>
      </c>
      <c r="F419" s="2">
        <v>1.8828599999999999E-4</v>
      </c>
      <c r="G419" s="2">
        <f t="shared" si="6"/>
        <v>6.210180257693084</v>
      </c>
      <c r="H419" s="2">
        <v>2.6346351449522998</v>
      </c>
      <c r="I419" s="2">
        <v>0.52107400000000004</v>
      </c>
      <c r="J419" s="2">
        <v>2.73184416666667</v>
      </c>
    </row>
    <row r="420" spans="1:10" x14ac:dyDescent="0.25">
      <c r="A420" s="2">
        <v>10</v>
      </c>
      <c r="B420" s="2">
        <v>85080001</v>
      </c>
      <c r="C420" s="2">
        <v>85090000</v>
      </c>
      <c r="D420" s="2">
        <v>24</v>
      </c>
      <c r="E420" s="2">
        <v>1.8091100000000001E-3</v>
      </c>
      <c r="F420" s="2">
        <v>3.2621499999999998E-4</v>
      </c>
      <c r="G420" s="2">
        <f t="shared" si="6"/>
        <v>5.5457596983584452</v>
      </c>
      <c r="H420" s="2">
        <v>2.4713851047478399</v>
      </c>
      <c r="I420" s="2">
        <v>0.50069799999999998</v>
      </c>
      <c r="J420" s="2">
        <v>3.5015974999999999</v>
      </c>
    </row>
    <row r="421" spans="1:10" x14ac:dyDescent="0.25">
      <c r="A421" s="2">
        <v>10</v>
      </c>
      <c r="B421" s="2">
        <v>85090001</v>
      </c>
      <c r="C421" s="2">
        <v>85100000</v>
      </c>
      <c r="D421" s="2">
        <v>38</v>
      </c>
      <c r="E421" s="2">
        <v>1.88605E-3</v>
      </c>
      <c r="F421" s="2">
        <v>4.3733200000000002E-4</v>
      </c>
      <c r="G421" s="2">
        <f t="shared" si="6"/>
        <v>4.3126274775227973</v>
      </c>
      <c r="H421" s="2">
        <v>2.1085671022209098</v>
      </c>
      <c r="I421" s="2">
        <v>0.47763</v>
      </c>
      <c r="J421" s="2">
        <v>5.6305321052631596</v>
      </c>
    </row>
    <row r="422" spans="1:10" x14ac:dyDescent="0.25">
      <c r="A422" s="2">
        <v>10</v>
      </c>
      <c r="B422" s="2">
        <v>85190001</v>
      </c>
      <c r="C422" s="2">
        <v>85200000</v>
      </c>
      <c r="D422" s="2">
        <v>19</v>
      </c>
      <c r="E422" s="2">
        <v>1.0659199999999999E-3</v>
      </c>
      <c r="F422" s="2">
        <v>2.2369800000000001E-4</v>
      </c>
      <c r="G422" s="2">
        <f t="shared" si="6"/>
        <v>4.764995663796725</v>
      </c>
      <c r="H422" s="2">
        <v>2.2524749012659999</v>
      </c>
      <c r="I422" s="2">
        <v>0.50407900000000005</v>
      </c>
      <c r="J422" s="2">
        <v>2.4071142105263199</v>
      </c>
    </row>
    <row r="423" spans="1:10" x14ac:dyDescent="0.25">
      <c r="A423" s="2">
        <v>10</v>
      </c>
      <c r="B423" s="2">
        <v>85720001</v>
      </c>
      <c r="C423" s="2">
        <v>85730000</v>
      </c>
      <c r="D423" s="2">
        <v>31</v>
      </c>
      <c r="E423" s="2">
        <v>1.7490699999999999E-3</v>
      </c>
      <c r="F423" s="2">
        <v>3.0140700000000001E-4</v>
      </c>
      <c r="G423" s="2">
        <f t="shared" si="6"/>
        <v>5.8030171827462533</v>
      </c>
      <c r="H423" s="2">
        <v>2.53680320072068</v>
      </c>
      <c r="I423" s="2">
        <v>0.53124300000000002</v>
      </c>
      <c r="J423" s="2">
        <v>9.5551064516129003</v>
      </c>
    </row>
    <row r="424" spans="1:10" x14ac:dyDescent="0.25">
      <c r="A424" s="2">
        <v>10</v>
      </c>
      <c r="B424" s="2">
        <v>87190001</v>
      </c>
      <c r="C424" s="2">
        <v>87200000</v>
      </c>
      <c r="D424" s="2">
        <v>23</v>
      </c>
      <c r="E424" s="2">
        <v>1.2380399999999999E-3</v>
      </c>
      <c r="F424" s="2">
        <v>2.61613E-4</v>
      </c>
      <c r="G424" s="2">
        <f t="shared" si="6"/>
        <v>4.7323336378543877</v>
      </c>
      <c r="H424" s="2">
        <v>2.2425517898040801</v>
      </c>
      <c r="I424" s="2">
        <v>0.54582699999999995</v>
      </c>
      <c r="J424" s="2">
        <v>3.2914186956521698</v>
      </c>
    </row>
    <row r="425" spans="1:10" x14ac:dyDescent="0.25">
      <c r="A425" s="2">
        <v>10</v>
      </c>
      <c r="B425" s="2">
        <v>93610001</v>
      </c>
      <c r="C425" s="2">
        <v>93620000</v>
      </c>
      <c r="D425" s="2">
        <v>11</v>
      </c>
      <c r="E425" s="2">
        <v>9.1234599999999997E-4</v>
      </c>
      <c r="F425" s="2">
        <v>1.2414300000000001E-4</v>
      </c>
      <c r="G425" s="2">
        <f t="shared" si="6"/>
        <v>7.3491537984421189</v>
      </c>
      <c r="H425" s="2">
        <v>2.87757814368068</v>
      </c>
      <c r="I425" s="2">
        <v>0.55768200000000001</v>
      </c>
      <c r="J425" s="2">
        <v>2.4345863636363601</v>
      </c>
    </row>
    <row r="426" spans="1:10" x14ac:dyDescent="0.25">
      <c r="A426" s="2">
        <v>10</v>
      </c>
      <c r="B426" s="2">
        <v>95410001</v>
      </c>
      <c r="C426" s="2">
        <v>95420000</v>
      </c>
      <c r="D426" s="2">
        <v>85</v>
      </c>
      <c r="E426" s="2">
        <v>3.5595000000000002E-3</v>
      </c>
      <c r="F426" s="2">
        <v>1.1310199999999999E-3</v>
      </c>
      <c r="G426" s="2">
        <f t="shared" si="6"/>
        <v>3.1471592014287992</v>
      </c>
      <c r="H426" s="2">
        <v>1.6540501603022</v>
      </c>
      <c r="I426" s="2">
        <v>0.59328400000000003</v>
      </c>
      <c r="J426" s="2">
        <v>2.3477847058823502</v>
      </c>
    </row>
    <row r="427" spans="1:10" x14ac:dyDescent="0.25">
      <c r="A427" s="2">
        <v>11</v>
      </c>
      <c r="B427" s="2">
        <v>500001</v>
      </c>
      <c r="C427" s="2">
        <v>510000</v>
      </c>
      <c r="D427" s="2">
        <v>25</v>
      </c>
      <c r="E427" s="2">
        <v>1.3756199999999999E-3</v>
      </c>
      <c r="F427" s="2">
        <v>4.4185600000000002E-4</v>
      </c>
      <c r="G427" s="2">
        <f t="shared" si="6"/>
        <v>3.11327672363847</v>
      </c>
      <c r="H427" s="2">
        <v>1.63843381647227</v>
      </c>
      <c r="I427" s="2">
        <v>0.54607499999999998</v>
      </c>
      <c r="J427" s="2">
        <v>2.7055091999999998</v>
      </c>
    </row>
    <row r="428" spans="1:10" x14ac:dyDescent="0.25">
      <c r="A428" s="2">
        <v>11</v>
      </c>
      <c r="B428" s="2">
        <v>14690001</v>
      </c>
      <c r="C428" s="2">
        <v>14700000</v>
      </c>
      <c r="D428" s="2">
        <v>19</v>
      </c>
      <c r="E428" s="2">
        <v>8.6600999999999996E-4</v>
      </c>
      <c r="F428" s="2">
        <v>1.62075E-4</v>
      </c>
      <c r="G428" s="2">
        <f t="shared" si="6"/>
        <v>5.3432670060157337</v>
      </c>
      <c r="H428" s="2">
        <v>2.4177221112333198</v>
      </c>
      <c r="I428" s="2">
        <v>0.497809</v>
      </c>
      <c r="J428" s="2">
        <v>8.47563157894737</v>
      </c>
    </row>
    <row r="429" spans="1:10" x14ac:dyDescent="0.25">
      <c r="A429" s="2">
        <v>11</v>
      </c>
      <c r="B429" s="2">
        <v>14790001</v>
      </c>
      <c r="C429" s="2">
        <v>14800000</v>
      </c>
      <c r="D429" s="2">
        <v>15</v>
      </c>
      <c r="E429" s="2">
        <v>1.0845500000000001E-3</v>
      </c>
      <c r="F429" s="2">
        <v>1.11496E-4</v>
      </c>
      <c r="G429" s="2">
        <f t="shared" si="6"/>
        <v>9.7272547894094856</v>
      </c>
      <c r="H429" s="2">
        <v>3.2820327073171902</v>
      </c>
      <c r="I429" s="2">
        <v>0.59814000000000001</v>
      </c>
      <c r="J429" s="2">
        <v>9.5049753333333307</v>
      </c>
    </row>
    <row r="430" spans="1:10" x14ac:dyDescent="0.25">
      <c r="A430" s="2">
        <v>11</v>
      </c>
      <c r="B430" s="2">
        <v>14800001</v>
      </c>
      <c r="C430" s="2">
        <v>14810000</v>
      </c>
      <c r="D430" s="2">
        <v>11</v>
      </c>
      <c r="E430" s="2">
        <v>6.2872299999999998E-4</v>
      </c>
      <c r="F430" s="2">
        <v>7.8622799999999995E-5</v>
      </c>
      <c r="G430" s="2">
        <f t="shared" si="6"/>
        <v>7.9967007025951764</v>
      </c>
      <c r="H430" s="2">
        <v>2.9994048922761798</v>
      </c>
      <c r="I430" s="2">
        <v>0.69386999999999999</v>
      </c>
      <c r="J430" s="2">
        <v>8.6485509090909094</v>
      </c>
    </row>
    <row r="431" spans="1:10" x14ac:dyDescent="0.25">
      <c r="A431" s="2">
        <v>11</v>
      </c>
      <c r="B431" s="2">
        <v>14830001</v>
      </c>
      <c r="C431" s="2">
        <v>14840000</v>
      </c>
      <c r="D431" s="2">
        <v>21</v>
      </c>
      <c r="E431" s="2">
        <v>1.36582E-3</v>
      </c>
      <c r="F431" s="2">
        <v>1.42998E-4</v>
      </c>
      <c r="G431" s="2">
        <f t="shared" si="6"/>
        <v>9.5513223961174276</v>
      </c>
      <c r="H431" s="2">
        <v>3.2557004904514901</v>
      </c>
      <c r="I431" s="2">
        <v>0.53390700000000002</v>
      </c>
      <c r="J431" s="2">
        <v>6.25559523809524</v>
      </c>
    </row>
    <row r="432" spans="1:10" x14ac:dyDescent="0.25">
      <c r="A432" s="2">
        <v>11</v>
      </c>
      <c r="B432" s="2">
        <v>15030001</v>
      </c>
      <c r="C432" s="2">
        <v>15040000</v>
      </c>
      <c r="D432" s="2">
        <v>11</v>
      </c>
      <c r="E432" s="2">
        <v>6.2812999999999996E-4</v>
      </c>
      <c r="F432" s="2">
        <v>9.8160900000000004E-5</v>
      </c>
      <c r="G432" s="2">
        <f t="shared" si="6"/>
        <v>6.398983709399567</v>
      </c>
      <c r="H432" s="2">
        <v>2.6778427935760201</v>
      </c>
      <c r="I432" s="2">
        <v>0.68927000000000005</v>
      </c>
      <c r="J432" s="2">
        <v>9.1902154545454504</v>
      </c>
    </row>
    <row r="433" spans="1:10" x14ac:dyDescent="0.25">
      <c r="A433" s="2">
        <v>11</v>
      </c>
      <c r="B433" s="2">
        <v>15040001</v>
      </c>
      <c r="C433" s="2">
        <v>15050000</v>
      </c>
      <c r="D433" s="2">
        <v>10</v>
      </c>
      <c r="E433" s="2">
        <v>6.1653499999999998E-4</v>
      </c>
      <c r="F433" s="2">
        <v>7.7703199999999998E-5</v>
      </c>
      <c r="G433" s="2">
        <f t="shared" si="6"/>
        <v>7.9344866105900396</v>
      </c>
      <c r="H433" s="2">
        <v>2.9881368785970599</v>
      </c>
      <c r="I433" s="2">
        <v>0.51300999999999997</v>
      </c>
      <c r="J433" s="2">
        <v>8.60731</v>
      </c>
    </row>
    <row r="434" spans="1:10" x14ac:dyDescent="0.25">
      <c r="A434" s="2">
        <v>11</v>
      </c>
      <c r="B434" s="2">
        <v>15110001</v>
      </c>
      <c r="C434" s="2">
        <v>15120000</v>
      </c>
      <c r="D434" s="2">
        <v>12</v>
      </c>
      <c r="E434" s="2">
        <v>3.2347000000000002E-4</v>
      </c>
      <c r="F434" s="2">
        <v>9.81622E-5</v>
      </c>
      <c r="G434" s="2">
        <f t="shared" si="6"/>
        <v>3.2952602936771997</v>
      </c>
      <c r="H434" s="2">
        <v>1.72039242868264</v>
      </c>
      <c r="I434" s="2">
        <v>0.77096799999999999</v>
      </c>
      <c r="J434" s="2">
        <v>9.79097333333333</v>
      </c>
    </row>
    <row r="435" spans="1:10" x14ac:dyDescent="0.25">
      <c r="A435" s="2">
        <v>11</v>
      </c>
      <c r="B435" s="2">
        <v>15120001</v>
      </c>
      <c r="C435" s="2">
        <v>15130000</v>
      </c>
      <c r="D435" s="2">
        <v>13</v>
      </c>
      <c r="E435" s="2">
        <v>3.6063399999999998E-4</v>
      </c>
      <c r="F435" s="2">
        <v>9.2873600000000005E-5</v>
      </c>
      <c r="G435" s="2">
        <f t="shared" si="6"/>
        <v>3.8830625710643276</v>
      </c>
      <c r="H435" s="2">
        <v>1.95719495479645</v>
      </c>
      <c r="I435" s="2">
        <v>0.77000400000000002</v>
      </c>
      <c r="J435" s="2">
        <v>8.6919176923076904</v>
      </c>
    </row>
    <row r="436" spans="1:10" x14ac:dyDescent="0.25">
      <c r="A436" s="2">
        <v>11</v>
      </c>
      <c r="B436" s="2">
        <v>15220001</v>
      </c>
      <c r="C436" s="2">
        <v>15230000</v>
      </c>
      <c r="D436" s="2">
        <v>15</v>
      </c>
      <c r="E436" s="2">
        <v>5.8334800000000003E-4</v>
      </c>
      <c r="F436" s="2">
        <v>1.8551700000000001E-4</v>
      </c>
      <c r="G436" s="2">
        <f t="shared" si="6"/>
        <v>3.144444983478603</v>
      </c>
      <c r="H436" s="2">
        <v>1.6528053938151599</v>
      </c>
      <c r="I436" s="2">
        <v>0.47003</v>
      </c>
      <c r="J436" s="2">
        <v>4.1358779999999999</v>
      </c>
    </row>
    <row r="437" spans="1:10" x14ac:dyDescent="0.25">
      <c r="A437" s="2">
        <v>11</v>
      </c>
      <c r="B437" s="2">
        <v>15230001</v>
      </c>
      <c r="C437" s="2">
        <v>15240000</v>
      </c>
      <c r="D437" s="2">
        <v>16</v>
      </c>
      <c r="E437" s="2">
        <v>6.28043E-4</v>
      </c>
      <c r="F437" s="2">
        <v>2.12876E-4</v>
      </c>
      <c r="G437" s="2">
        <f t="shared" si="6"/>
        <v>2.950276217140495</v>
      </c>
      <c r="H437" s="2">
        <v>1.5608500319130301</v>
      </c>
      <c r="I437" s="2">
        <v>0.55096699999999998</v>
      </c>
      <c r="J437" s="2">
        <v>3.6698343750000002</v>
      </c>
    </row>
    <row r="438" spans="1:10" x14ac:dyDescent="0.25">
      <c r="A438" s="2">
        <v>11</v>
      </c>
      <c r="B438" s="2">
        <v>15240001</v>
      </c>
      <c r="C438" s="2">
        <v>15250000</v>
      </c>
      <c r="D438" s="2">
        <v>10</v>
      </c>
      <c r="E438" s="2">
        <v>6.3057599999999999E-4</v>
      </c>
      <c r="F438" s="2">
        <v>1.62535E-4</v>
      </c>
      <c r="G438" s="2">
        <f t="shared" si="6"/>
        <v>3.8796320792444705</v>
      </c>
      <c r="H438" s="2">
        <v>1.9559198424594499</v>
      </c>
      <c r="I438" s="2">
        <v>0.53814799999999996</v>
      </c>
      <c r="J438" s="2">
        <v>4.1493159999999998</v>
      </c>
    </row>
    <row r="439" spans="1:10" x14ac:dyDescent="0.25">
      <c r="A439" s="2">
        <v>11</v>
      </c>
      <c r="B439" s="2">
        <v>16350001</v>
      </c>
      <c r="C439" s="2">
        <v>16360000</v>
      </c>
      <c r="D439" s="2">
        <v>23</v>
      </c>
      <c r="E439" s="2">
        <v>1.43585E-3</v>
      </c>
      <c r="F439" s="2">
        <v>3.7614000000000001E-4</v>
      </c>
      <c r="G439" s="2">
        <f t="shared" si="6"/>
        <v>3.8173286542244909</v>
      </c>
      <c r="H439" s="2">
        <v>1.93256340122685</v>
      </c>
      <c r="I439" s="2">
        <v>0.536636</v>
      </c>
      <c r="J439" s="2">
        <v>2.3995291304347801</v>
      </c>
    </row>
    <row r="440" spans="1:10" x14ac:dyDescent="0.25">
      <c r="A440" s="2">
        <v>11</v>
      </c>
      <c r="B440" s="2">
        <v>16370001</v>
      </c>
      <c r="C440" s="2">
        <v>16380000</v>
      </c>
      <c r="D440" s="2">
        <v>12</v>
      </c>
      <c r="E440" s="2">
        <v>1.8295200000000001E-3</v>
      </c>
      <c r="F440" s="2">
        <v>4.0714199999999999E-4</v>
      </c>
      <c r="G440" s="2">
        <f t="shared" si="6"/>
        <v>4.4935673548786426</v>
      </c>
      <c r="H440" s="2">
        <v>2.167861227095</v>
      </c>
      <c r="I440" s="2">
        <v>0.56359099999999995</v>
      </c>
      <c r="J440" s="2">
        <v>2.51961416666667</v>
      </c>
    </row>
    <row r="441" spans="1:10" x14ac:dyDescent="0.25">
      <c r="A441" s="2">
        <v>11</v>
      </c>
      <c r="B441" s="2">
        <v>60440001</v>
      </c>
      <c r="C441" s="2">
        <v>60450000</v>
      </c>
      <c r="D441" s="2">
        <v>12</v>
      </c>
      <c r="E441" s="2">
        <v>8.1587100000000002E-4</v>
      </c>
      <c r="F441" s="2">
        <v>1.4322200000000001E-4</v>
      </c>
      <c r="G441" s="2">
        <f t="shared" si="6"/>
        <v>5.6965480163662008</v>
      </c>
      <c r="H441" s="2">
        <v>2.5100879423828202</v>
      </c>
      <c r="I441" s="2">
        <v>0.49123800000000001</v>
      </c>
      <c r="J441" s="2">
        <v>3.60337833333333</v>
      </c>
    </row>
    <row r="442" spans="1:10" x14ac:dyDescent="0.25">
      <c r="A442" s="2">
        <v>11</v>
      </c>
      <c r="B442" s="2">
        <v>66660001</v>
      </c>
      <c r="C442" s="2">
        <v>66670000</v>
      </c>
      <c r="D442" s="2">
        <v>21</v>
      </c>
      <c r="E442" s="2">
        <v>1.9846999999999998E-3</v>
      </c>
      <c r="F442" s="2">
        <v>5.7432000000000002E-4</v>
      </c>
      <c r="G442" s="2">
        <f t="shared" si="6"/>
        <v>3.4557389608580578</v>
      </c>
      <c r="H442" s="2">
        <v>1.7889942435144099</v>
      </c>
      <c r="I442" s="2">
        <v>0.51841400000000004</v>
      </c>
      <c r="J442" s="2">
        <v>2.5437466666666699</v>
      </c>
    </row>
    <row r="443" spans="1:10" x14ac:dyDescent="0.25">
      <c r="A443" s="2">
        <v>11</v>
      </c>
      <c r="B443" s="2">
        <v>67180001</v>
      </c>
      <c r="C443" s="2">
        <v>67190000</v>
      </c>
      <c r="D443" s="2">
        <v>16</v>
      </c>
      <c r="E443" s="2">
        <v>8.9640800000000001E-4</v>
      </c>
      <c r="F443" s="2">
        <v>2.2851499999999999E-4</v>
      </c>
      <c r="G443" s="2">
        <f t="shared" si="6"/>
        <v>3.9227534297529707</v>
      </c>
      <c r="H443" s="2">
        <v>1.97186665561582</v>
      </c>
      <c r="I443" s="2">
        <v>0.46904299999999999</v>
      </c>
      <c r="J443" s="2">
        <v>2.5007593749999999</v>
      </c>
    </row>
    <row r="444" spans="1:10" x14ac:dyDescent="0.25">
      <c r="A444" s="2">
        <v>11</v>
      </c>
      <c r="B444" s="2">
        <v>72050001</v>
      </c>
      <c r="C444" s="2">
        <v>72060000</v>
      </c>
      <c r="D444" s="2">
        <v>23</v>
      </c>
      <c r="E444" s="2">
        <v>1.5232399999999999E-3</v>
      </c>
      <c r="F444" s="2">
        <v>3.2466800000000002E-4</v>
      </c>
      <c r="G444" s="2">
        <f t="shared" si="6"/>
        <v>4.6916850444146014</v>
      </c>
      <c r="H444" s="2">
        <v>2.2301061676476701</v>
      </c>
      <c r="I444" s="2">
        <v>0.56169199999999997</v>
      </c>
      <c r="J444" s="2">
        <v>2.5101782608695702</v>
      </c>
    </row>
    <row r="445" spans="1:10" x14ac:dyDescent="0.25">
      <c r="A445" s="2">
        <v>11</v>
      </c>
      <c r="B445" s="2">
        <v>96900001</v>
      </c>
      <c r="C445" s="2">
        <v>96910000</v>
      </c>
      <c r="D445" s="2">
        <v>21</v>
      </c>
      <c r="E445" s="2">
        <v>1.0554500000000001E-3</v>
      </c>
      <c r="F445" s="2">
        <v>3.1611200000000001E-4</v>
      </c>
      <c r="G445" s="2">
        <f t="shared" si="6"/>
        <v>3.3388482563142179</v>
      </c>
      <c r="H445" s="2">
        <v>1.7393505274119301</v>
      </c>
      <c r="I445" s="2">
        <v>0.480319</v>
      </c>
      <c r="J445" s="2">
        <v>2.88157714285714</v>
      </c>
    </row>
    <row r="446" spans="1:10" x14ac:dyDescent="0.25">
      <c r="A446" s="2">
        <v>11</v>
      </c>
      <c r="B446" s="2">
        <v>96910001</v>
      </c>
      <c r="C446" s="2">
        <v>96920000</v>
      </c>
      <c r="D446" s="2">
        <v>17</v>
      </c>
      <c r="E446" s="2">
        <v>8.9729600000000001E-4</v>
      </c>
      <c r="F446" s="2">
        <v>2.40239E-4</v>
      </c>
      <c r="G446" s="2">
        <f t="shared" si="6"/>
        <v>3.7350138820091661</v>
      </c>
      <c r="H446" s="2">
        <v>1.9011136051212201</v>
      </c>
      <c r="I446" s="2">
        <v>0.51244999999999996</v>
      </c>
      <c r="J446" s="2">
        <v>2.8007852941176501</v>
      </c>
    </row>
    <row r="447" spans="1:10" x14ac:dyDescent="0.25">
      <c r="A447" s="2">
        <v>12</v>
      </c>
      <c r="B447" s="2">
        <v>9530001</v>
      </c>
      <c r="C447" s="2">
        <v>9540000</v>
      </c>
      <c r="D447" s="2">
        <v>15</v>
      </c>
      <c r="E447" s="2">
        <v>5.1220499999999995E-4</v>
      </c>
      <c r="F447" s="2">
        <v>1.17019E-4</v>
      </c>
      <c r="G447" s="2">
        <f t="shared" si="6"/>
        <v>4.3771097001341657</v>
      </c>
      <c r="H447" s="2">
        <v>2.1299785415863499</v>
      </c>
      <c r="I447" s="2">
        <v>0.59462800000000005</v>
      </c>
      <c r="J447" s="2">
        <v>2.8533543333333302</v>
      </c>
    </row>
    <row r="448" spans="1:10" x14ac:dyDescent="0.25">
      <c r="A448" s="2">
        <v>12</v>
      </c>
      <c r="B448" s="2">
        <v>33580001</v>
      </c>
      <c r="C448" s="2">
        <v>33590000</v>
      </c>
      <c r="D448" s="2">
        <v>33</v>
      </c>
      <c r="E448" s="2">
        <v>2.45905E-3</v>
      </c>
      <c r="F448" s="2">
        <v>6.2302099999999997E-4</v>
      </c>
      <c r="G448" s="2">
        <f t="shared" si="6"/>
        <v>3.9469777102216459</v>
      </c>
      <c r="H448" s="2">
        <v>1.9807483719182499</v>
      </c>
      <c r="I448" s="2">
        <v>0.46773799999999999</v>
      </c>
      <c r="J448" s="2">
        <v>7.3038975757575804</v>
      </c>
    </row>
    <row r="449" spans="1:10" x14ac:dyDescent="0.25">
      <c r="A449" s="2">
        <v>12</v>
      </c>
      <c r="B449" s="2">
        <v>33630001</v>
      </c>
      <c r="C449" s="2">
        <v>33640000</v>
      </c>
      <c r="D449" s="2">
        <v>14</v>
      </c>
      <c r="E449" s="2">
        <v>1.29389E-3</v>
      </c>
      <c r="F449" s="2">
        <v>2.5587899999999998E-4</v>
      </c>
      <c r="G449" s="2">
        <f t="shared" si="6"/>
        <v>5.0566478687191996</v>
      </c>
      <c r="H449" s="2">
        <v>2.33818131658253</v>
      </c>
      <c r="I449" s="2">
        <v>0.53379299999999996</v>
      </c>
      <c r="J449" s="2">
        <v>7.91985357142857</v>
      </c>
    </row>
    <row r="450" spans="1:10" x14ac:dyDescent="0.25">
      <c r="A450" s="2">
        <v>12</v>
      </c>
      <c r="B450" s="2">
        <v>33680001</v>
      </c>
      <c r="C450" s="2">
        <v>33690000</v>
      </c>
      <c r="D450" s="2">
        <v>10</v>
      </c>
      <c r="E450" s="2">
        <v>7.5593299999999997E-4</v>
      </c>
      <c r="F450" s="2">
        <v>2.1885900000000001E-4</v>
      </c>
      <c r="G450" s="2">
        <f t="shared" si="6"/>
        <v>3.4539726490571554</v>
      </c>
      <c r="H450" s="2">
        <v>1.78825665865554</v>
      </c>
      <c r="I450" s="2">
        <v>0.61557200000000001</v>
      </c>
      <c r="J450" s="2">
        <v>9.9667390000000005</v>
      </c>
    </row>
    <row r="451" spans="1:10" x14ac:dyDescent="0.25">
      <c r="A451" s="2">
        <v>12</v>
      </c>
      <c r="B451" s="2">
        <v>33710001</v>
      </c>
      <c r="C451" s="2">
        <v>33720000</v>
      </c>
      <c r="D451" s="2">
        <v>14</v>
      </c>
      <c r="E451" s="2">
        <v>1.52243E-3</v>
      </c>
      <c r="F451" s="2">
        <v>2.6300199999999997E-4</v>
      </c>
      <c r="G451" s="2">
        <f t="shared" ref="G451:G514" si="7">E451/F451</f>
        <v>5.7886632040820984</v>
      </c>
      <c r="H451" s="2">
        <v>2.5332302201467898</v>
      </c>
      <c r="I451" s="2">
        <v>0.48116500000000001</v>
      </c>
      <c r="J451" s="2">
        <v>8.1314050000000009</v>
      </c>
    </row>
    <row r="452" spans="1:10" x14ac:dyDescent="0.25">
      <c r="A452" s="2">
        <v>12</v>
      </c>
      <c r="B452" s="2">
        <v>33780001</v>
      </c>
      <c r="C452" s="2">
        <v>33790000</v>
      </c>
      <c r="D452" s="2">
        <v>15</v>
      </c>
      <c r="E452" s="2">
        <v>1.09154E-3</v>
      </c>
      <c r="F452" s="2">
        <v>3.2921300000000002E-4</v>
      </c>
      <c r="G452" s="2">
        <f t="shared" si="7"/>
        <v>3.3156041833098935</v>
      </c>
      <c r="H452" s="2">
        <v>1.7292717882389399</v>
      </c>
      <c r="I452" s="2">
        <v>0.475634</v>
      </c>
      <c r="J452" s="2">
        <v>4.8347386666666701</v>
      </c>
    </row>
    <row r="453" spans="1:10" x14ac:dyDescent="0.25">
      <c r="A453" s="2">
        <v>12</v>
      </c>
      <c r="B453" s="2">
        <v>33820001</v>
      </c>
      <c r="C453" s="2">
        <v>33830000</v>
      </c>
      <c r="D453" s="2">
        <v>13</v>
      </c>
      <c r="E453" s="2">
        <v>9.0950999999999998E-4</v>
      </c>
      <c r="F453" s="2">
        <v>2.7839800000000001E-4</v>
      </c>
      <c r="G453" s="2">
        <f t="shared" si="7"/>
        <v>3.2669415728561266</v>
      </c>
      <c r="H453" s="2">
        <v>1.70794065333598</v>
      </c>
      <c r="I453" s="2">
        <v>0.51393200000000006</v>
      </c>
      <c r="J453" s="2">
        <v>3.25492692307692</v>
      </c>
    </row>
    <row r="454" spans="1:10" x14ac:dyDescent="0.25">
      <c r="A454" s="2">
        <v>12</v>
      </c>
      <c r="B454" s="2">
        <v>33830001</v>
      </c>
      <c r="C454" s="2">
        <v>33840000</v>
      </c>
      <c r="D454" s="2">
        <v>13</v>
      </c>
      <c r="E454" s="2">
        <v>7.5725900000000004E-4</v>
      </c>
      <c r="F454" s="2">
        <v>2.6116300000000002E-4</v>
      </c>
      <c r="G454" s="2">
        <f t="shared" si="7"/>
        <v>2.8995646397077688</v>
      </c>
      <c r="H454" s="2">
        <v>1.53583630048668</v>
      </c>
      <c r="I454" s="2">
        <v>0.47948800000000003</v>
      </c>
      <c r="J454" s="2">
        <v>2.6311961538461501</v>
      </c>
    </row>
    <row r="455" spans="1:10" x14ac:dyDescent="0.25">
      <c r="A455" s="2">
        <v>12</v>
      </c>
      <c r="B455" s="2">
        <v>50730001</v>
      </c>
      <c r="C455" s="2">
        <v>50740000</v>
      </c>
      <c r="D455" s="2">
        <v>29</v>
      </c>
      <c r="E455" s="2">
        <v>1.4117800000000001E-3</v>
      </c>
      <c r="F455" s="2">
        <v>3.6484700000000001E-4</v>
      </c>
      <c r="G455" s="2">
        <f t="shared" si="7"/>
        <v>3.8695124257565499</v>
      </c>
      <c r="H455" s="2">
        <v>1.95215179240117</v>
      </c>
      <c r="I455" s="2">
        <v>0.63975400000000004</v>
      </c>
      <c r="J455" s="2">
        <v>6.5856779310344802</v>
      </c>
    </row>
    <row r="456" spans="1:10" x14ac:dyDescent="0.25">
      <c r="A456" s="2">
        <v>12</v>
      </c>
      <c r="B456" s="2">
        <v>50930001</v>
      </c>
      <c r="C456" s="2">
        <v>50940000</v>
      </c>
      <c r="D456" s="2">
        <v>12</v>
      </c>
      <c r="E456" s="2">
        <v>5.84448E-4</v>
      </c>
      <c r="F456" s="2">
        <v>1.78858E-4</v>
      </c>
      <c r="G456" s="2">
        <f t="shared" si="7"/>
        <v>3.2676648514463986</v>
      </c>
      <c r="H456" s="2">
        <v>1.7082600208301699</v>
      </c>
      <c r="I456" s="2">
        <v>0.51700400000000002</v>
      </c>
      <c r="J456" s="2">
        <v>5.19769666666667</v>
      </c>
    </row>
    <row r="457" spans="1:10" x14ac:dyDescent="0.25">
      <c r="A457" s="2">
        <v>12</v>
      </c>
      <c r="B457" s="2">
        <v>51300001</v>
      </c>
      <c r="C457" s="2">
        <v>51310000</v>
      </c>
      <c r="D457" s="2">
        <v>14</v>
      </c>
      <c r="E457" s="2">
        <v>1.5153600000000001E-3</v>
      </c>
      <c r="F457" s="2">
        <v>3.4599499999999998E-4</v>
      </c>
      <c r="G457" s="2">
        <f t="shared" si="7"/>
        <v>4.3797164698911839</v>
      </c>
      <c r="H457" s="2">
        <v>2.1308374769675602</v>
      </c>
      <c r="I457" s="2">
        <v>0.49543500000000001</v>
      </c>
      <c r="J457" s="2">
        <v>5.0223378571428601</v>
      </c>
    </row>
    <row r="458" spans="1:10" x14ac:dyDescent="0.25">
      <c r="A458" s="2">
        <v>12</v>
      </c>
      <c r="B458" s="2">
        <v>51310001</v>
      </c>
      <c r="C458" s="2">
        <v>51320000</v>
      </c>
      <c r="D458" s="2">
        <v>10</v>
      </c>
      <c r="E458" s="2">
        <v>1.1628400000000001E-3</v>
      </c>
      <c r="F458" s="2">
        <v>1.3586199999999999E-4</v>
      </c>
      <c r="G458" s="2">
        <f t="shared" si="7"/>
        <v>8.5589789639487126</v>
      </c>
      <c r="H458" s="2">
        <v>3.0974387018242</v>
      </c>
      <c r="I458" s="2">
        <v>0.62169300000000005</v>
      </c>
      <c r="J458" s="2">
        <v>4.859775</v>
      </c>
    </row>
    <row r="459" spans="1:10" x14ac:dyDescent="0.25">
      <c r="A459" s="2">
        <v>12</v>
      </c>
      <c r="B459" s="2">
        <v>51320001</v>
      </c>
      <c r="C459" s="2">
        <v>51330000</v>
      </c>
      <c r="D459" s="2">
        <v>15</v>
      </c>
      <c r="E459" s="2">
        <v>5.92257E-4</v>
      </c>
      <c r="F459" s="2">
        <v>1.9885599999999999E-4</v>
      </c>
      <c r="G459" s="2">
        <f t="shared" si="7"/>
        <v>2.9783209960976786</v>
      </c>
      <c r="H459" s="2">
        <v>1.5744992524161501</v>
      </c>
      <c r="I459" s="2">
        <v>0.53744099999999995</v>
      </c>
      <c r="J459" s="2">
        <v>3.9189106666666702</v>
      </c>
    </row>
    <row r="460" spans="1:10" x14ac:dyDescent="0.25">
      <c r="A460" s="2">
        <v>12</v>
      </c>
      <c r="B460" s="2">
        <v>51350001</v>
      </c>
      <c r="C460" s="2">
        <v>51360000</v>
      </c>
      <c r="D460" s="2">
        <v>11</v>
      </c>
      <c r="E460" s="2">
        <v>7.9527099999999996E-4</v>
      </c>
      <c r="F460" s="2">
        <v>1.7288700000000001E-4</v>
      </c>
      <c r="G460" s="2">
        <f t="shared" si="7"/>
        <v>4.5999467860510039</v>
      </c>
      <c r="H460" s="2">
        <v>2.2016171716165198</v>
      </c>
      <c r="I460" s="2">
        <v>0.55189100000000002</v>
      </c>
      <c r="J460" s="2">
        <v>2.8783327272727299</v>
      </c>
    </row>
    <row r="461" spans="1:10" x14ac:dyDescent="0.25">
      <c r="A461" s="2">
        <v>12</v>
      </c>
      <c r="B461" s="2">
        <v>83240001</v>
      </c>
      <c r="C461" s="2">
        <v>83250000</v>
      </c>
      <c r="D461" s="2">
        <v>22</v>
      </c>
      <c r="E461" s="2">
        <v>2.13985E-3</v>
      </c>
      <c r="F461" s="2">
        <v>6.1432499999999998E-4</v>
      </c>
      <c r="G461" s="2">
        <f t="shared" si="7"/>
        <v>3.4832539779432712</v>
      </c>
      <c r="H461" s="2">
        <v>1.8004356694106001</v>
      </c>
      <c r="I461" s="2">
        <v>0.68168700000000004</v>
      </c>
      <c r="J461" s="2">
        <v>2.65857590909091</v>
      </c>
    </row>
    <row r="462" spans="1:10" x14ac:dyDescent="0.25">
      <c r="A462" s="2">
        <v>12</v>
      </c>
      <c r="B462" s="2">
        <v>83610001</v>
      </c>
      <c r="C462" s="2">
        <v>83620000</v>
      </c>
      <c r="D462" s="2">
        <v>16</v>
      </c>
      <c r="E462" s="2">
        <v>9.9971700000000001E-4</v>
      </c>
      <c r="F462" s="2">
        <v>2.14718E-4</v>
      </c>
      <c r="G462" s="2">
        <f t="shared" si="7"/>
        <v>4.6559533900278502</v>
      </c>
      <c r="H462" s="2">
        <v>2.2190766157392701</v>
      </c>
      <c r="I462" s="2">
        <v>0.50755499999999998</v>
      </c>
      <c r="J462" s="2">
        <v>2.4439375000000001</v>
      </c>
    </row>
    <row r="463" spans="1:10" x14ac:dyDescent="0.25">
      <c r="A463" s="2">
        <v>13</v>
      </c>
      <c r="B463" s="2">
        <v>3710001</v>
      </c>
      <c r="C463" s="2">
        <v>3720000</v>
      </c>
      <c r="D463" s="2">
        <v>23</v>
      </c>
      <c r="E463" s="2">
        <v>1.5239699999999999E-3</v>
      </c>
      <c r="F463" s="2">
        <v>1.7793999999999999E-4</v>
      </c>
      <c r="G463" s="2">
        <f t="shared" si="7"/>
        <v>8.564516129032258</v>
      </c>
      <c r="H463" s="2">
        <v>3.0983717404172801</v>
      </c>
      <c r="I463" s="2">
        <v>0.50625399999999998</v>
      </c>
      <c r="J463" s="2">
        <v>2.39393173913043</v>
      </c>
    </row>
    <row r="464" spans="1:10" x14ac:dyDescent="0.25">
      <c r="A464" s="2">
        <v>13</v>
      </c>
      <c r="B464" s="2">
        <v>12710001</v>
      </c>
      <c r="C464" s="2">
        <v>12720000</v>
      </c>
      <c r="D464" s="2">
        <v>20</v>
      </c>
      <c r="E464" s="2">
        <v>8.3304699999999995E-4</v>
      </c>
      <c r="F464" s="2">
        <v>2.2645400000000001E-4</v>
      </c>
      <c r="G464" s="2">
        <f t="shared" si="7"/>
        <v>3.6786588004627867</v>
      </c>
      <c r="H464" s="2">
        <v>1.87917987100841</v>
      </c>
      <c r="I464" s="2">
        <v>0.501857</v>
      </c>
      <c r="J464" s="2">
        <v>2.6896605</v>
      </c>
    </row>
    <row r="465" spans="1:10" x14ac:dyDescent="0.25">
      <c r="A465" s="2">
        <v>13</v>
      </c>
      <c r="B465" s="2">
        <v>21420001</v>
      </c>
      <c r="C465" s="2">
        <v>21430000</v>
      </c>
      <c r="D465" s="2">
        <v>26</v>
      </c>
      <c r="E465" s="2">
        <v>2.7135100000000001E-3</v>
      </c>
      <c r="F465" s="2">
        <v>5.6371500000000001E-4</v>
      </c>
      <c r="G465" s="2">
        <f t="shared" si="7"/>
        <v>4.8136203578049193</v>
      </c>
      <c r="H465" s="2">
        <v>2.2671223633516702</v>
      </c>
      <c r="I465" s="2">
        <v>0.47120699999999999</v>
      </c>
      <c r="J465" s="2">
        <v>4.9217207692307703</v>
      </c>
    </row>
    <row r="466" spans="1:10" x14ac:dyDescent="0.25">
      <c r="A466" s="2">
        <v>13</v>
      </c>
      <c r="B466" s="2">
        <v>21440001</v>
      </c>
      <c r="C466" s="2">
        <v>21450000</v>
      </c>
      <c r="D466" s="2">
        <v>12</v>
      </c>
      <c r="E466" s="2">
        <v>9.5032600000000004E-4</v>
      </c>
      <c r="F466" s="2">
        <v>2.6069599999999999E-4</v>
      </c>
      <c r="G466" s="2">
        <f t="shared" si="7"/>
        <v>3.645341700678185</v>
      </c>
      <c r="H466" s="2">
        <v>1.8660540537205501</v>
      </c>
      <c r="I466" s="2">
        <v>0.47259600000000002</v>
      </c>
      <c r="J466" s="2">
        <v>4.4148066666666699</v>
      </c>
    </row>
    <row r="467" spans="1:10" x14ac:dyDescent="0.25">
      <c r="A467" s="2">
        <v>13</v>
      </c>
      <c r="B467" s="2">
        <v>22550001</v>
      </c>
      <c r="C467" s="2">
        <v>22560000</v>
      </c>
      <c r="D467" s="2">
        <v>17</v>
      </c>
      <c r="E467" s="2">
        <v>6.0954599999999998E-4</v>
      </c>
      <c r="F467" s="2">
        <v>1.86911E-4</v>
      </c>
      <c r="G467" s="2">
        <f t="shared" si="7"/>
        <v>3.261156379239317</v>
      </c>
      <c r="H467" s="2">
        <v>1.70538362297653</v>
      </c>
      <c r="I467" s="2">
        <v>0.47401700000000002</v>
      </c>
      <c r="J467" s="2">
        <v>2.57538470588235</v>
      </c>
    </row>
    <row r="468" spans="1:10" x14ac:dyDescent="0.25">
      <c r="A468" s="2">
        <v>13</v>
      </c>
      <c r="B468" s="2">
        <v>26730001</v>
      </c>
      <c r="C468" s="2">
        <v>26740000</v>
      </c>
      <c r="D468" s="2">
        <v>17</v>
      </c>
      <c r="E468" s="2">
        <v>8.81933E-4</v>
      </c>
      <c r="F468" s="2">
        <v>2.5983899999999999E-4</v>
      </c>
      <c r="G468" s="2">
        <f t="shared" si="7"/>
        <v>3.3941517632072169</v>
      </c>
      <c r="H468" s="2">
        <v>1.76305107375843</v>
      </c>
      <c r="I468" s="2">
        <v>0.48561900000000002</v>
      </c>
      <c r="J468" s="2">
        <v>2.3760552941176498</v>
      </c>
    </row>
    <row r="469" spans="1:10" x14ac:dyDescent="0.25">
      <c r="A469" s="2">
        <v>13</v>
      </c>
      <c r="B469" s="2">
        <v>27590001</v>
      </c>
      <c r="C469" s="2">
        <v>27600000</v>
      </c>
      <c r="D469" s="2">
        <v>19</v>
      </c>
      <c r="E469" s="2">
        <v>1.8821899999999999E-3</v>
      </c>
      <c r="F469" s="2">
        <v>2.9266999999999997E-4</v>
      </c>
      <c r="G469" s="2">
        <f t="shared" si="7"/>
        <v>6.4310998735777503</v>
      </c>
      <c r="H469" s="2">
        <v>2.68506549438984</v>
      </c>
      <c r="I469" s="2">
        <v>0.48829</v>
      </c>
      <c r="J469" s="2">
        <v>2.4283705263157902</v>
      </c>
    </row>
    <row r="470" spans="1:10" x14ac:dyDescent="0.25">
      <c r="A470" s="2">
        <v>13</v>
      </c>
      <c r="B470" s="2">
        <v>30460001</v>
      </c>
      <c r="C470" s="2">
        <v>30470000</v>
      </c>
      <c r="D470" s="2">
        <v>32</v>
      </c>
      <c r="E470" s="2">
        <v>1.3131900000000001E-3</v>
      </c>
      <c r="F470" s="2">
        <v>4.40006E-4</v>
      </c>
      <c r="G470" s="2">
        <f t="shared" si="7"/>
        <v>2.9844820297905033</v>
      </c>
      <c r="H470" s="2">
        <v>1.5774805670361101</v>
      </c>
      <c r="I470" s="2">
        <v>0.52268099999999995</v>
      </c>
      <c r="J470" s="2">
        <v>4.6714184374999999</v>
      </c>
    </row>
    <row r="471" spans="1:10" x14ac:dyDescent="0.25">
      <c r="A471" s="2">
        <v>13</v>
      </c>
      <c r="B471" s="2">
        <v>31600001</v>
      </c>
      <c r="C471" s="2">
        <v>31610000</v>
      </c>
      <c r="D471" s="2">
        <v>21</v>
      </c>
      <c r="E471" s="2">
        <v>1.33719E-3</v>
      </c>
      <c r="F471" s="2">
        <v>1.82766E-4</v>
      </c>
      <c r="G471" s="2">
        <f t="shared" si="7"/>
        <v>7.3164045829092936</v>
      </c>
      <c r="H471" s="2">
        <v>2.87113485551557</v>
      </c>
      <c r="I471" s="2">
        <v>0.47073500000000001</v>
      </c>
      <c r="J471" s="2">
        <v>3.2921152380952399</v>
      </c>
    </row>
    <row r="472" spans="1:10" x14ac:dyDescent="0.25">
      <c r="A472" s="2">
        <v>13</v>
      </c>
      <c r="B472" s="2">
        <v>39060001</v>
      </c>
      <c r="C472" s="2">
        <v>39070000</v>
      </c>
      <c r="D472" s="2">
        <v>15</v>
      </c>
      <c r="E472" s="2">
        <v>1.4097599999999999E-3</v>
      </c>
      <c r="F472" s="2">
        <v>1.1012E-4</v>
      </c>
      <c r="G472" s="2">
        <f t="shared" si="7"/>
        <v>12.802034144569561</v>
      </c>
      <c r="H472" s="2">
        <v>3.6783011564504502</v>
      </c>
      <c r="I472" s="2">
        <v>0.58077299999999998</v>
      </c>
      <c r="J472" s="2">
        <v>4.2454346666666698</v>
      </c>
    </row>
    <row r="473" spans="1:10" x14ac:dyDescent="0.25">
      <c r="A473" s="2">
        <v>13</v>
      </c>
      <c r="B473" s="2">
        <v>39070001</v>
      </c>
      <c r="C473" s="2">
        <v>39080000</v>
      </c>
      <c r="D473" s="2">
        <v>28</v>
      </c>
      <c r="E473" s="2">
        <v>1.7415600000000001E-3</v>
      </c>
      <c r="F473" s="2">
        <v>2.7910199999999999E-4</v>
      </c>
      <c r="G473" s="2">
        <f t="shared" si="7"/>
        <v>6.2398692950964172</v>
      </c>
      <c r="H473" s="2">
        <v>2.6415158096498401</v>
      </c>
      <c r="I473" s="2">
        <v>0.630888</v>
      </c>
      <c r="J473" s="2">
        <v>4.2765567857142903</v>
      </c>
    </row>
    <row r="474" spans="1:10" x14ac:dyDescent="0.25">
      <c r="A474" s="2">
        <v>13</v>
      </c>
      <c r="B474" s="2">
        <v>39080001</v>
      </c>
      <c r="C474" s="2">
        <v>39090000</v>
      </c>
      <c r="D474" s="2">
        <v>57</v>
      </c>
      <c r="E474" s="2">
        <v>2.1314099999999998E-3</v>
      </c>
      <c r="F474" s="2">
        <v>4.19348E-4</v>
      </c>
      <c r="G474" s="2">
        <f t="shared" si="7"/>
        <v>5.082675963638791</v>
      </c>
      <c r="H474" s="2">
        <v>2.3455882574334401</v>
      </c>
      <c r="I474" s="2">
        <v>0.74890599999999996</v>
      </c>
      <c r="J474" s="2">
        <v>4.4556528070175396</v>
      </c>
    </row>
    <row r="475" spans="1:10" x14ac:dyDescent="0.25">
      <c r="A475" s="2">
        <v>13</v>
      </c>
      <c r="B475" s="2">
        <v>39090001</v>
      </c>
      <c r="C475" s="2">
        <v>39100000</v>
      </c>
      <c r="D475" s="2">
        <v>18</v>
      </c>
      <c r="E475" s="2">
        <v>8.32506E-4</v>
      </c>
      <c r="F475" s="2">
        <v>1.2483199999999999E-4</v>
      </c>
      <c r="G475" s="2">
        <f t="shared" si="7"/>
        <v>6.6690111509869272</v>
      </c>
      <c r="H475" s="2">
        <v>2.7374728613607799</v>
      </c>
      <c r="I475" s="2">
        <v>0.54226399999999997</v>
      </c>
      <c r="J475" s="2">
        <v>3.5936061111111099</v>
      </c>
    </row>
    <row r="476" spans="1:10" x14ac:dyDescent="0.25">
      <c r="A476" s="2">
        <v>13</v>
      </c>
      <c r="B476" s="2">
        <v>40130001</v>
      </c>
      <c r="C476" s="2">
        <v>40140000</v>
      </c>
      <c r="D476" s="2">
        <v>11</v>
      </c>
      <c r="E476" s="2">
        <v>7.6499499999999998E-4</v>
      </c>
      <c r="F476" s="2">
        <v>2.0484299999999999E-4</v>
      </c>
      <c r="G476" s="2">
        <f t="shared" si="7"/>
        <v>3.7345430402796289</v>
      </c>
      <c r="H476" s="2">
        <v>1.9009317252490401</v>
      </c>
      <c r="I476" s="2">
        <v>0.494753</v>
      </c>
      <c r="J476" s="2">
        <v>6.5108063636363598</v>
      </c>
    </row>
    <row r="477" spans="1:10" x14ac:dyDescent="0.25">
      <c r="A477" s="2">
        <v>13</v>
      </c>
      <c r="B477" s="2">
        <v>40160001</v>
      </c>
      <c r="C477" s="2">
        <v>40170000</v>
      </c>
      <c r="D477" s="2">
        <v>12</v>
      </c>
      <c r="E477" s="2">
        <v>8.6751999999999999E-4</v>
      </c>
      <c r="F477" s="2">
        <v>2.4229899999999999E-4</v>
      </c>
      <c r="G477" s="2">
        <f t="shared" si="7"/>
        <v>3.5803697085006543</v>
      </c>
      <c r="H477" s="2">
        <v>1.8401085676798401</v>
      </c>
      <c r="I477" s="2">
        <v>0.56769000000000003</v>
      </c>
      <c r="J477" s="2">
        <v>5.306915</v>
      </c>
    </row>
    <row r="478" spans="1:10" x14ac:dyDescent="0.25">
      <c r="A478" s="2">
        <v>13</v>
      </c>
      <c r="B478" s="2">
        <v>40410001</v>
      </c>
      <c r="C478" s="2">
        <v>40420000</v>
      </c>
      <c r="D478" s="2">
        <v>23</v>
      </c>
      <c r="E478" s="2">
        <v>9.6149400000000002E-4</v>
      </c>
      <c r="F478" s="2">
        <v>3.3105199999999997E-4</v>
      </c>
      <c r="G478" s="2">
        <f t="shared" si="7"/>
        <v>2.9043594359798464</v>
      </c>
      <c r="H478" s="2">
        <v>1.53822000857358</v>
      </c>
      <c r="I478" s="2">
        <v>0.617363</v>
      </c>
      <c r="J478" s="2">
        <v>3.8401995652173899</v>
      </c>
    </row>
    <row r="479" spans="1:10" x14ac:dyDescent="0.25">
      <c r="A479" s="2">
        <v>13</v>
      </c>
      <c r="B479" s="2">
        <v>50440001</v>
      </c>
      <c r="C479" s="2">
        <v>50450000</v>
      </c>
      <c r="D479" s="2">
        <v>34</v>
      </c>
      <c r="E479" s="2">
        <v>1.9604399999999999E-3</v>
      </c>
      <c r="F479" s="2">
        <v>2.4989199999999999E-4</v>
      </c>
      <c r="G479" s="2">
        <f t="shared" si="7"/>
        <v>7.8451491044131068</v>
      </c>
      <c r="H479" s="2">
        <v>2.9718008672256402</v>
      </c>
      <c r="I479" s="2">
        <v>0.65503800000000001</v>
      </c>
      <c r="J479" s="2">
        <v>2.6061299999999998</v>
      </c>
    </row>
    <row r="480" spans="1:10" x14ac:dyDescent="0.25">
      <c r="A480" s="2">
        <v>13</v>
      </c>
      <c r="B480" s="2">
        <v>50500001</v>
      </c>
      <c r="C480" s="2">
        <v>50510000</v>
      </c>
      <c r="D480" s="2">
        <v>27</v>
      </c>
      <c r="E480" s="2">
        <v>1.2753700000000001E-3</v>
      </c>
      <c r="F480" s="2">
        <v>2.2943099999999999E-4</v>
      </c>
      <c r="G480" s="2">
        <f t="shared" si="7"/>
        <v>5.558839040931697</v>
      </c>
      <c r="H480" s="2">
        <v>2.4747836087077499</v>
      </c>
      <c r="I480" s="2">
        <v>0.46193400000000001</v>
      </c>
      <c r="J480" s="2">
        <v>5.7937807407407398</v>
      </c>
    </row>
    <row r="481" spans="1:10" x14ac:dyDescent="0.25">
      <c r="A481" s="2">
        <v>13</v>
      </c>
      <c r="B481" s="2">
        <v>50520001</v>
      </c>
      <c r="C481" s="2">
        <v>50530000</v>
      </c>
      <c r="D481" s="2">
        <v>10</v>
      </c>
      <c r="E481" s="2">
        <v>5.37307E-4</v>
      </c>
      <c r="F481" s="2">
        <v>6.5748799999999996E-5</v>
      </c>
      <c r="G481" s="2">
        <f t="shared" si="7"/>
        <v>8.1721187306840584</v>
      </c>
      <c r="H481" s="2">
        <v>3.03071016478146</v>
      </c>
      <c r="I481" s="2">
        <v>0.50048099999999995</v>
      </c>
      <c r="J481" s="2">
        <v>9.046583</v>
      </c>
    </row>
    <row r="482" spans="1:10" x14ac:dyDescent="0.25">
      <c r="A482" s="2">
        <v>13</v>
      </c>
      <c r="B482" s="2">
        <v>50540001</v>
      </c>
      <c r="C482" s="2">
        <v>50550000</v>
      </c>
      <c r="D482" s="2">
        <v>26</v>
      </c>
      <c r="E482" s="2">
        <v>1.0535E-3</v>
      </c>
      <c r="F482" s="2">
        <v>1.81626E-4</v>
      </c>
      <c r="G482" s="2">
        <f t="shared" si="7"/>
        <v>5.8003810027198748</v>
      </c>
      <c r="H482" s="2">
        <v>2.5361476679438901</v>
      </c>
      <c r="I482" s="2">
        <v>0.57117099999999998</v>
      </c>
      <c r="J482" s="2">
        <v>7.0313465384615403</v>
      </c>
    </row>
    <row r="483" spans="1:10" x14ac:dyDescent="0.25">
      <c r="A483" s="2">
        <v>13</v>
      </c>
      <c r="B483" s="2">
        <v>50550001</v>
      </c>
      <c r="C483" s="2">
        <v>50560000</v>
      </c>
      <c r="D483" s="2">
        <v>17</v>
      </c>
      <c r="E483" s="2">
        <v>7.2487500000000004E-4</v>
      </c>
      <c r="F483" s="2">
        <v>1.51514E-4</v>
      </c>
      <c r="G483" s="2">
        <f t="shared" si="7"/>
        <v>4.7842113600063367</v>
      </c>
      <c r="H483" s="2">
        <v>2.25828112726537</v>
      </c>
      <c r="I483" s="2">
        <v>0.47582000000000002</v>
      </c>
      <c r="J483" s="2">
        <v>11.71157</v>
      </c>
    </row>
    <row r="484" spans="1:10" x14ac:dyDescent="0.25">
      <c r="A484" s="2">
        <v>13</v>
      </c>
      <c r="B484" s="2">
        <v>50560001</v>
      </c>
      <c r="C484" s="2">
        <v>50570000</v>
      </c>
      <c r="D484" s="2">
        <v>16</v>
      </c>
      <c r="E484" s="2">
        <v>8.2896700000000001E-4</v>
      </c>
      <c r="F484" s="2">
        <v>1.5311099999999999E-4</v>
      </c>
      <c r="G484" s="2">
        <f t="shared" si="7"/>
        <v>5.4141570494608491</v>
      </c>
      <c r="H484" s="2">
        <v>2.4367367366833101</v>
      </c>
      <c r="I484" s="2">
        <v>0.53386999999999996</v>
      </c>
      <c r="J484" s="2">
        <v>16.436343749999999</v>
      </c>
    </row>
    <row r="485" spans="1:10" x14ac:dyDescent="0.25">
      <c r="A485" s="2">
        <v>13</v>
      </c>
      <c r="B485" s="2">
        <v>50570001</v>
      </c>
      <c r="C485" s="2">
        <v>50580000</v>
      </c>
      <c r="D485" s="2">
        <v>20</v>
      </c>
      <c r="E485" s="2">
        <v>7.5963799999999998E-4</v>
      </c>
      <c r="F485" s="2">
        <v>1.5449499999999999E-4</v>
      </c>
      <c r="G485" s="2">
        <f t="shared" si="7"/>
        <v>4.9169099323602703</v>
      </c>
      <c r="H485" s="2">
        <v>2.29775192820565</v>
      </c>
      <c r="I485" s="2">
        <v>0.64156899999999994</v>
      </c>
      <c r="J485" s="2">
        <v>15.395535000000001</v>
      </c>
    </row>
    <row r="486" spans="1:10" x14ac:dyDescent="0.25">
      <c r="A486" s="2">
        <v>13</v>
      </c>
      <c r="B486" s="2">
        <v>50690001</v>
      </c>
      <c r="C486" s="2">
        <v>50700000</v>
      </c>
      <c r="D486" s="2">
        <v>10</v>
      </c>
      <c r="E486" s="2">
        <v>1.3852199999999999E-3</v>
      </c>
      <c r="F486" s="2">
        <v>7.2873600000000006E-5</v>
      </c>
      <c r="G486" s="2">
        <f t="shared" si="7"/>
        <v>19.008529837966009</v>
      </c>
      <c r="H486" s="2">
        <v>4.2485750499409001</v>
      </c>
      <c r="I486" s="2">
        <v>0.49422199999999999</v>
      </c>
      <c r="J486" s="2">
        <v>6.4459150000000003</v>
      </c>
    </row>
    <row r="487" spans="1:10" x14ac:dyDescent="0.25">
      <c r="A487" s="2">
        <v>13</v>
      </c>
      <c r="B487" s="2">
        <v>51330001</v>
      </c>
      <c r="C487" s="2">
        <v>51340000</v>
      </c>
      <c r="D487" s="2">
        <v>10</v>
      </c>
      <c r="E487" s="2">
        <v>4.4185999999999997E-4</v>
      </c>
      <c r="F487" s="2">
        <v>7.8161899999999994E-5</v>
      </c>
      <c r="G487" s="2">
        <f t="shared" si="7"/>
        <v>5.6531379099023953</v>
      </c>
      <c r="H487" s="2">
        <v>2.49905189237727</v>
      </c>
      <c r="I487" s="2">
        <v>0.66891800000000001</v>
      </c>
      <c r="J487" s="2">
        <v>3.329993</v>
      </c>
    </row>
    <row r="488" spans="1:10" x14ac:dyDescent="0.25">
      <c r="A488" s="2">
        <v>13</v>
      </c>
      <c r="B488" s="2">
        <v>51340001</v>
      </c>
      <c r="C488" s="2">
        <v>51350000</v>
      </c>
      <c r="D488" s="2">
        <v>16</v>
      </c>
      <c r="E488" s="2">
        <v>3.8619000000000001E-4</v>
      </c>
      <c r="F488" s="2">
        <v>1.1103999999999999E-4</v>
      </c>
      <c r="G488" s="2">
        <f t="shared" si="7"/>
        <v>3.4779358789625365</v>
      </c>
      <c r="H488" s="2">
        <v>1.7982313346124399</v>
      </c>
      <c r="I488" s="2">
        <v>0.80538100000000001</v>
      </c>
      <c r="J488" s="2">
        <v>2.398115625</v>
      </c>
    </row>
    <row r="489" spans="1:10" x14ac:dyDescent="0.25">
      <c r="A489" s="2">
        <v>13</v>
      </c>
      <c r="B489" s="2">
        <v>55480001</v>
      </c>
      <c r="C489" s="2">
        <v>55490000</v>
      </c>
      <c r="D489" s="2">
        <v>17</v>
      </c>
      <c r="E489" s="2">
        <v>3.4933400000000002E-3</v>
      </c>
      <c r="F489" s="2">
        <v>3.7655700000000002E-4</v>
      </c>
      <c r="G489" s="2">
        <f t="shared" si="7"/>
        <v>9.2770550009693089</v>
      </c>
      <c r="H489" s="2">
        <v>3.2136668948134401</v>
      </c>
      <c r="I489" s="2">
        <v>0.48080400000000001</v>
      </c>
      <c r="J489" s="2">
        <v>2.58545352941176</v>
      </c>
    </row>
    <row r="490" spans="1:10" x14ac:dyDescent="0.25">
      <c r="A490" s="2">
        <v>13</v>
      </c>
      <c r="B490" s="2">
        <v>55510001</v>
      </c>
      <c r="C490" s="2">
        <v>55520000</v>
      </c>
      <c r="D490" s="2">
        <v>14</v>
      </c>
      <c r="E490" s="2">
        <v>2.4543E-3</v>
      </c>
      <c r="F490" s="2">
        <v>1.6828899999999999E-4</v>
      </c>
      <c r="G490" s="2">
        <f t="shared" si="7"/>
        <v>14.583840892749972</v>
      </c>
      <c r="H490" s="2">
        <v>3.8662988219027801</v>
      </c>
      <c r="I490" s="2">
        <v>0.53520999999999996</v>
      </c>
      <c r="J490" s="2">
        <v>2.7922971428571399</v>
      </c>
    </row>
    <row r="491" spans="1:10" x14ac:dyDescent="0.25">
      <c r="A491" s="2">
        <v>13</v>
      </c>
      <c r="B491" s="2">
        <v>56180001</v>
      </c>
      <c r="C491" s="2">
        <v>56190000</v>
      </c>
      <c r="D491" s="2">
        <v>22</v>
      </c>
      <c r="E491" s="2">
        <v>2.11538E-3</v>
      </c>
      <c r="F491" s="2">
        <v>5.1724799999999999E-4</v>
      </c>
      <c r="G491" s="2">
        <f t="shared" si="7"/>
        <v>4.0896823187329874</v>
      </c>
      <c r="H491" s="2">
        <v>2.0319887808225801</v>
      </c>
      <c r="I491" s="2">
        <v>0.47683599999999998</v>
      </c>
      <c r="J491" s="2">
        <v>10.223778181818201</v>
      </c>
    </row>
    <row r="492" spans="1:10" x14ac:dyDescent="0.25">
      <c r="A492" s="2">
        <v>13</v>
      </c>
      <c r="B492" s="2">
        <v>56400001</v>
      </c>
      <c r="C492" s="2">
        <v>56410000</v>
      </c>
      <c r="D492" s="2">
        <v>18</v>
      </c>
      <c r="E492" s="2">
        <v>2.2269899999999999E-3</v>
      </c>
      <c r="F492" s="2">
        <v>1.2253899999999999E-4</v>
      </c>
      <c r="G492" s="2">
        <f t="shared" si="7"/>
        <v>18.173724283697435</v>
      </c>
      <c r="H492" s="2">
        <v>4.18378219167717</v>
      </c>
      <c r="I492" s="2">
        <v>0.582237</v>
      </c>
      <c r="J492" s="2">
        <v>10.6343944444444</v>
      </c>
    </row>
    <row r="493" spans="1:10" x14ac:dyDescent="0.25">
      <c r="A493" s="2">
        <v>13</v>
      </c>
      <c r="B493" s="2">
        <v>56410001</v>
      </c>
      <c r="C493" s="2">
        <v>56420000</v>
      </c>
      <c r="D493" s="2">
        <v>12</v>
      </c>
      <c r="E493" s="2">
        <v>7.9832899999999997E-4</v>
      </c>
      <c r="F493" s="2">
        <v>7.8623799999999998E-5</v>
      </c>
      <c r="G493" s="2">
        <f t="shared" si="7"/>
        <v>10.153782951218334</v>
      </c>
      <c r="H493" s="2">
        <v>3.3439454211323598</v>
      </c>
      <c r="I493" s="2">
        <v>0.65436099999999997</v>
      </c>
      <c r="J493" s="2">
        <v>9.6490524999999998</v>
      </c>
    </row>
    <row r="494" spans="1:10" x14ac:dyDescent="0.25">
      <c r="A494" s="2">
        <v>13</v>
      </c>
      <c r="B494" s="2">
        <v>56480001</v>
      </c>
      <c r="C494" s="2">
        <v>56490000</v>
      </c>
      <c r="D494" s="2">
        <v>11</v>
      </c>
      <c r="E494" s="2">
        <v>7.5195199999999996E-4</v>
      </c>
      <c r="F494" s="2">
        <v>1.35172E-4</v>
      </c>
      <c r="G494" s="2">
        <f t="shared" si="7"/>
        <v>5.562927233450714</v>
      </c>
      <c r="H494" s="2">
        <v>2.4758442343662201</v>
      </c>
      <c r="I494" s="2">
        <v>0.56406000000000001</v>
      </c>
      <c r="J494" s="2">
        <v>7.22775454545455</v>
      </c>
    </row>
    <row r="495" spans="1:10" x14ac:dyDescent="0.25">
      <c r="A495" s="2">
        <v>13</v>
      </c>
      <c r="B495" s="2">
        <v>56500001</v>
      </c>
      <c r="C495" s="2">
        <v>56510000</v>
      </c>
      <c r="D495" s="2">
        <v>13</v>
      </c>
      <c r="E495" s="2">
        <v>6.3999399999999996E-4</v>
      </c>
      <c r="F495" s="2">
        <v>1.9633199999999999E-4</v>
      </c>
      <c r="G495" s="2">
        <f t="shared" si="7"/>
        <v>3.2597538862742699</v>
      </c>
      <c r="H495" s="2">
        <v>1.7047630440713299</v>
      </c>
      <c r="I495" s="2">
        <v>0.54666800000000004</v>
      </c>
      <c r="J495" s="2">
        <v>6.6124000000000001</v>
      </c>
    </row>
    <row r="496" spans="1:10" x14ac:dyDescent="0.25">
      <c r="A496" s="2">
        <v>13</v>
      </c>
      <c r="B496" s="2">
        <v>56900001</v>
      </c>
      <c r="C496" s="2">
        <v>56910000</v>
      </c>
      <c r="D496" s="2">
        <v>19</v>
      </c>
      <c r="E496" s="2">
        <v>1.04016E-3</v>
      </c>
      <c r="F496" s="2">
        <v>1.62993E-4</v>
      </c>
      <c r="G496" s="2">
        <f t="shared" si="7"/>
        <v>6.3816237507132207</v>
      </c>
      <c r="H496" s="2">
        <v>2.6739235523681599</v>
      </c>
      <c r="I496" s="2">
        <v>0.47388200000000003</v>
      </c>
      <c r="J496" s="2">
        <v>12.2640052631579</v>
      </c>
    </row>
    <row r="497" spans="1:10" x14ac:dyDescent="0.25">
      <c r="A497" s="2">
        <v>13</v>
      </c>
      <c r="B497" s="2">
        <v>57080001</v>
      </c>
      <c r="C497" s="2">
        <v>57090000</v>
      </c>
      <c r="D497" s="2">
        <v>11</v>
      </c>
      <c r="E497" s="2">
        <v>4.6622800000000001E-4</v>
      </c>
      <c r="F497" s="2">
        <v>1.3701300000000001E-4</v>
      </c>
      <c r="G497" s="2">
        <f t="shared" si="7"/>
        <v>3.4028011940472798</v>
      </c>
      <c r="H497" s="2">
        <v>1.76672286545501</v>
      </c>
      <c r="I497" s="2">
        <v>0.66848200000000002</v>
      </c>
      <c r="J497" s="2">
        <v>7.6691963636363596</v>
      </c>
    </row>
    <row r="498" spans="1:10" x14ac:dyDescent="0.25">
      <c r="A498" s="2">
        <v>13</v>
      </c>
      <c r="B498" s="2">
        <v>57790001</v>
      </c>
      <c r="C498" s="2">
        <v>57800000</v>
      </c>
      <c r="D498" s="2">
        <v>11</v>
      </c>
      <c r="E498" s="2">
        <v>7.9328600000000003E-4</v>
      </c>
      <c r="F498" s="2">
        <v>2.2231599999999999E-4</v>
      </c>
      <c r="G498" s="2">
        <f t="shared" si="7"/>
        <v>3.5682811853397869</v>
      </c>
      <c r="H498" s="2">
        <v>1.83522930604056</v>
      </c>
      <c r="I498" s="2">
        <v>0.57486199999999998</v>
      </c>
      <c r="J498" s="2">
        <v>8.03661363636364</v>
      </c>
    </row>
    <row r="499" spans="1:10" x14ac:dyDescent="0.25">
      <c r="A499" s="2">
        <v>13</v>
      </c>
      <c r="B499" s="2">
        <v>58390001</v>
      </c>
      <c r="C499" s="2">
        <v>58400000</v>
      </c>
      <c r="D499" s="2">
        <v>31</v>
      </c>
      <c r="E499" s="2">
        <v>1.8364399999999999E-3</v>
      </c>
      <c r="F499" s="2">
        <v>5.2438799999999998E-4</v>
      </c>
      <c r="G499" s="2">
        <f t="shared" si="7"/>
        <v>3.5020633576664606</v>
      </c>
      <c r="H499" s="2">
        <v>1.80820518456084</v>
      </c>
      <c r="I499" s="2">
        <v>0.49363400000000002</v>
      </c>
      <c r="J499" s="2">
        <v>4.8148958064516103</v>
      </c>
    </row>
    <row r="500" spans="1:10" x14ac:dyDescent="0.25">
      <c r="A500" s="2">
        <v>13</v>
      </c>
      <c r="B500" s="2">
        <v>58420001</v>
      </c>
      <c r="C500" s="2">
        <v>58430000</v>
      </c>
      <c r="D500" s="2">
        <v>16</v>
      </c>
      <c r="E500" s="2">
        <v>9.9292E-4</v>
      </c>
      <c r="F500" s="2">
        <v>2.6000300000000002E-4</v>
      </c>
      <c r="G500" s="2">
        <f t="shared" si="7"/>
        <v>3.8188790129344659</v>
      </c>
      <c r="H500" s="2">
        <v>1.9331492142247999</v>
      </c>
      <c r="I500" s="2">
        <v>0.50880599999999998</v>
      </c>
      <c r="J500" s="2">
        <v>2.7570706249999999</v>
      </c>
    </row>
    <row r="501" spans="1:10" x14ac:dyDescent="0.25">
      <c r="A501" s="2">
        <v>13</v>
      </c>
      <c r="B501" s="2">
        <v>58950001</v>
      </c>
      <c r="C501" s="2">
        <v>58960000</v>
      </c>
      <c r="D501" s="2">
        <v>15</v>
      </c>
      <c r="E501" s="2">
        <v>1.50384E-3</v>
      </c>
      <c r="F501" s="2">
        <v>4.7104100000000001E-4</v>
      </c>
      <c r="G501" s="2">
        <f t="shared" si="7"/>
        <v>3.1925883309520828</v>
      </c>
      <c r="H501" s="2">
        <v>1.67472653625176</v>
      </c>
      <c r="I501" s="2">
        <v>0.537914</v>
      </c>
      <c r="J501" s="2">
        <v>4.1226113333333299</v>
      </c>
    </row>
    <row r="502" spans="1:10" x14ac:dyDescent="0.25">
      <c r="A502" s="2">
        <v>13</v>
      </c>
      <c r="B502" s="2">
        <v>59000001</v>
      </c>
      <c r="C502" s="2">
        <v>59010000</v>
      </c>
      <c r="D502" s="2">
        <v>15</v>
      </c>
      <c r="E502" s="2">
        <v>1.42118E-3</v>
      </c>
      <c r="F502" s="2">
        <v>3.3908499999999998E-4</v>
      </c>
      <c r="G502" s="2">
        <f t="shared" si="7"/>
        <v>4.1912204904375008</v>
      </c>
      <c r="H502" s="2">
        <v>2.0673704203216299</v>
      </c>
      <c r="I502" s="2">
        <v>0.49174400000000001</v>
      </c>
      <c r="J502" s="2">
        <v>4.5179073333333299</v>
      </c>
    </row>
    <row r="503" spans="1:10" x14ac:dyDescent="0.25">
      <c r="A503" s="2">
        <v>13</v>
      </c>
      <c r="B503" s="2">
        <v>59070001</v>
      </c>
      <c r="C503" s="2">
        <v>59080000</v>
      </c>
      <c r="D503" s="2">
        <v>13</v>
      </c>
      <c r="E503" s="2">
        <v>9.4468799999999995E-4</v>
      </c>
      <c r="F503" s="2">
        <v>2.4758899999999999E-4</v>
      </c>
      <c r="G503" s="2">
        <f t="shared" si="7"/>
        <v>3.8155491560610528</v>
      </c>
      <c r="H503" s="2">
        <v>1.9318907130780301</v>
      </c>
      <c r="I503" s="2">
        <v>0.50902400000000003</v>
      </c>
      <c r="J503" s="2">
        <v>7.8548669230769201</v>
      </c>
    </row>
    <row r="504" spans="1:10" x14ac:dyDescent="0.25">
      <c r="A504" s="2">
        <v>13</v>
      </c>
      <c r="B504" s="2">
        <v>59140001</v>
      </c>
      <c r="C504" s="2">
        <v>59150000</v>
      </c>
      <c r="D504" s="2">
        <v>34</v>
      </c>
      <c r="E504" s="2">
        <v>1.9817900000000002E-3</v>
      </c>
      <c r="F504" s="2">
        <v>6.1294400000000003E-4</v>
      </c>
      <c r="G504" s="2">
        <f t="shared" si="7"/>
        <v>3.2332317471090346</v>
      </c>
      <c r="H504" s="2">
        <v>1.6929769186679799</v>
      </c>
      <c r="I504" s="2">
        <v>0.46521299999999999</v>
      </c>
      <c r="J504" s="2">
        <v>5.1204511764705902</v>
      </c>
    </row>
    <row r="505" spans="1:10" x14ac:dyDescent="0.25">
      <c r="A505" s="2">
        <v>13</v>
      </c>
      <c r="B505" s="2">
        <v>59370001</v>
      </c>
      <c r="C505" s="2">
        <v>59380000</v>
      </c>
      <c r="D505" s="2">
        <v>11</v>
      </c>
      <c r="E505" s="2">
        <v>8.71659E-4</v>
      </c>
      <c r="F505" s="2">
        <v>1.86906E-4</v>
      </c>
      <c r="G505" s="2">
        <f t="shared" si="7"/>
        <v>4.6636223556226124</v>
      </c>
      <c r="H505" s="2">
        <v>2.2214509686994401</v>
      </c>
      <c r="I505" s="2">
        <v>0.54663399999999995</v>
      </c>
      <c r="J505" s="2">
        <v>10.665654545454499</v>
      </c>
    </row>
    <row r="506" spans="1:10" x14ac:dyDescent="0.25">
      <c r="A506" s="2">
        <v>13</v>
      </c>
      <c r="B506" s="2">
        <v>59390001</v>
      </c>
      <c r="C506" s="2">
        <v>59400000</v>
      </c>
      <c r="D506" s="2">
        <v>16</v>
      </c>
      <c r="E506" s="2">
        <v>9.2694000000000001E-4</v>
      </c>
      <c r="F506" s="2">
        <v>2.04606E-4</v>
      </c>
      <c r="G506" s="2">
        <f t="shared" si="7"/>
        <v>4.530365678425853</v>
      </c>
      <c r="H506" s="2">
        <v>2.1796275052735599</v>
      </c>
      <c r="I506" s="2">
        <v>0.50387999999999999</v>
      </c>
      <c r="J506" s="2">
        <v>8.7448431249999992</v>
      </c>
    </row>
    <row r="507" spans="1:10" x14ac:dyDescent="0.25">
      <c r="A507" s="2">
        <v>13</v>
      </c>
      <c r="B507" s="2">
        <v>59400001</v>
      </c>
      <c r="C507" s="2">
        <v>59410000</v>
      </c>
      <c r="D507" s="2">
        <v>12</v>
      </c>
      <c r="E507" s="2">
        <v>6.65316E-4</v>
      </c>
      <c r="F507" s="2">
        <v>2.0298899999999999E-4</v>
      </c>
      <c r="G507" s="2">
        <f t="shared" si="7"/>
        <v>3.2775963229534608</v>
      </c>
      <c r="H507" s="2">
        <v>1.7126381794112699</v>
      </c>
      <c r="I507" s="2">
        <v>0.568326</v>
      </c>
      <c r="J507" s="2">
        <v>7.8186908333333296</v>
      </c>
    </row>
    <row r="508" spans="1:10" x14ac:dyDescent="0.25">
      <c r="A508" s="2">
        <v>13</v>
      </c>
      <c r="B508" s="2">
        <v>59430001</v>
      </c>
      <c r="C508" s="2">
        <v>59440000</v>
      </c>
      <c r="D508" s="2">
        <v>15</v>
      </c>
      <c r="E508" s="2">
        <v>8.6145600000000003E-4</v>
      </c>
      <c r="F508" s="2">
        <v>2.2758899999999999E-4</v>
      </c>
      <c r="G508" s="2">
        <f t="shared" si="7"/>
        <v>3.7851390005668115</v>
      </c>
      <c r="H508" s="2">
        <v>1.92034628085731</v>
      </c>
      <c r="I508" s="2">
        <v>0.46887499999999999</v>
      </c>
      <c r="J508" s="2">
        <v>5.2698926666666699</v>
      </c>
    </row>
    <row r="509" spans="1:10" x14ac:dyDescent="0.25">
      <c r="A509" s="2">
        <v>13</v>
      </c>
      <c r="B509" s="2">
        <v>59520001</v>
      </c>
      <c r="C509" s="2">
        <v>59530000</v>
      </c>
      <c r="D509" s="2">
        <v>81</v>
      </c>
      <c r="E509" s="2">
        <v>3.4914299999999998E-3</v>
      </c>
      <c r="F509" s="2">
        <v>9.886719999999999E-4</v>
      </c>
      <c r="G509" s="2">
        <f t="shared" si="7"/>
        <v>3.5314340853184878</v>
      </c>
      <c r="H509" s="2">
        <v>1.82025416866056</v>
      </c>
      <c r="I509" s="2">
        <v>0.58515799999999996</v>
      </c>
      <c r="J509" s="2">
        <v>2.6777834567901202</v>
      </c>
    </row>
    <row r="510" spans="1:10" x14ac:dyDescent="0.25">
      <c r="A510" s="2">
        <v>13</v>
      </c>
      <c r="B510" s="2">
        <v>60290001</v>
      </c>
      <c r="C510" s="2">
        <v>60300000</v>
      </c>
      <c r="D510" s="2">
        <v>15</v>
      </c>
      <c r="E510" s="2">
        <v>1.1980700000000001E-3</v>
      </c>
      <c r="F510" s="2">
        <v>2.7127800000000001E-4</v>
      </c>
      <c r="G510" s="2">
        <f t="shared" si="7"/>
        <v>4.4163920406372803</v>
      </c>
      <c r="H510" s="2">
        <v>2.1428682450279299</v>
      </c>
      <c r="I510" s="2">
        <v>0.530941</v>
      </c>
      <c r="J510" s="2">
        <v>2.7215799999999999</v>
      </c>
    </row>
    <row r="511" spans="1:10" x14ac:dyDescent="0.25">
      <c r="A511" s="2">
        <v>13</v>
      </c>
      <c r="B511" s="2">
        <v>60930001</v>
      </c>
      <c r="C511" s="2">
        <v>60940000</v>
      </c>
      <c r="D511" s="2">
        <v>13</v>
      </c>
      <c r="E511" s="2">
        <v>1.2253800000000001E-3</v>
      </c>
      <c r="F511" s="2">
        <v>9.0579200000000002E-5</v>
      </c>
      <c r="G511" s="2">
        <f t="shared" si="7"/>
        <v>13.528271391224477</v>
      </c>
      <c r="H511" s="2">
        <v>3.7579056020044299</v>
      </c>
      <c r="I511" s="2">
        <v>0.48703000000000002</v>
      </c>
      <c r="J511" s="2">
        <v>11.132046153846201</v>
      </c>
    </row>
    <row r="512" spans="1:10" x14ac:dyDescent="0.25">
      <c r="A512" s="2">
        <v>13</v>
      </c>
      <c r="B512" s="2">
        <v>60940001</v>
      </c>
      <c r="C512" s="2">
        <v>60950000</v>
      </c>
      <c r="D512" s="2">
        <v>10</v>
      </c>
      <c r="E512" s="2">
        <v>8.5002099999999996E-4</v>
      </c>
      <c r="F512" s="2">
        <v>7.1496100000000001E-5</v>
      </c>
      <c r="G512" s="2">
        <f t="shared" si="7"/>
        <v>11.889054088264954</v>
      </c>
      <c r="H512" s="2">
        <v>3.5715620314633498</v>
      </c>
      <c r="I512" s="2">
        <v>0.46993800000000002</v>
      </c>
      <c r="J512" s="2">
        <v>10.483276</v>
      </c>
    </row>
    <row r="513" spans="1:10" x14ac:dyDescent="0.25">
      <c r="A513" s="2">
        <v>13</v>
      </c>
      <c r="B513" s="2">
        <v>60950001</v>
      </c>
      <c r="C513" s="2">
        <v>60960000</v>
      </c>
      <c r="D513" s="2">
        <v>23</v>
      </c>
      <c r="E513" s="2">
        <v>1.7247300000000001E-3</v>
      </c>
      <c r="F513" s="2">
        <v>1.6966600000000001E-4</v>
      </c>
      <c r="G513" s="2">
        <f t="shared" si="7"/>
        <v>10.165442693291526</v>
      </c>
      <c r="H513" s="2">
        <v>3.3456011391412699</v>
      </c>
      <c r="I513" s="2">
        <v>0.51256800000000002</v>
      </c>
      <c r="J513" s="2">
        <v>9.2978491304347806</v>
      </c>
    </row>
    <row r="514" spans="1:10" x14ac:dyDescent="0.25">
      <c r="A514" s="2">
        <v>13</v>
      </c>
      <c r="B514" s="2">
        <v>61030001</v>
      </c>
      <c r="C514" s="2">
        <v>61040000</v>
      </c>
      <c r="D514" s="2">
        <v>20</v>
      </c>
      <c r="E514" s="2">
        <v>1.1819199999999999E-3</v>
      </c>
      <c r="F514" s="2">
        <v>2.3543300000000001E-4</v>
      </c>
      <c r="G514" s="2">
        <f t="shared" si="7"/>
        <v>5.0201968288217875</v>
      </c>
      <c r="H514" s="2">
        <v>2.3277439295940301</v>
      </c>
      <c r="I514" s="2">
        <v>0.53639899999999996</v>
      </c>
      <c r="J514" s="2">
        <v>6.4172099999999999</v>
      </c>
    </row>
    <row r="515" spans="1:10" x14ac:dyDescent="0.25">
      <c r="A515" s="2">
        <v>13</v>
      </c>
      <c r="B515" s="2">
        <v>61050001</v>
      </c>
      <c r="C515" s="2">
        <v>61060000</v>
      </c>
      <c r="D515" s="2">
        <v>18</v>
      </c>
      <c r="E515" s="2">
        <v>7.2859200000000002E-4</v>
      </c>
      <c r="F515" s="2">
        <v>2.1519200000000001E-4</v>
      </c>
      <c r="G515" s="2">
        <f t="shared" ref="G515:G578" si="8">E515/F515</f>
        <v>3.3857764229153497</v>
      </c>
      <c r="H515" s="2">
        <v>1.7594867091458899</v>
      </c>
      <c r="I515" s="2">
        <v>0.49901200000000001</v>
      </c>
      <c r="J515" s="2">
        <v>6.2046666666666699</v>
      </c>
    </row>
    <row r="516" spans="1:10" x14ac:dyDescent="0.25">
      <c r="A516" s="2">
        <v>13</v>
      </c>
      <c r="B516" s="2">
        <v>61060001</v>
      </c>
      <c r="C516" s="2">
        <v>61070000</v>
      </c>
      <c r="D516" s="2">
        <v>18</v>
      </c>
      <c r="E516" s="2">
        <v>5.7830800000000003E-4</v>
      </c>
      <c r="F516" s="2">
        <v>1.94723E-4</v>
      </c>
      <c r="G516" s="2">
        <f t="shared" si="8"/>
        <v>2.9699008334916783</v>
      </c>
      <c r="H516" s="2">
        <v>1.57041475950473</v>
      </c>
      <c r="I516" s="2">
        <v>0.56455299999999997</v>
      </c>
      <c r="J516" s="2">
        <v>6.5818649999999996</v>
      </c>
    </row>
    <row r="517" spans="1:10" x14ac:dyDescent="0.25">
      <c r="A517" s="2">
        <v>13</v>
      </c>
      <c r="B517" s="2">
        <v>61080001</v>
      </c>
      <c r="C517" s="2">
        <v>61090000</v>
      </c>
      <c r="D517" s="2">
        <v>11</v>
      </c>
      <c r="E517" s="2">
        <v>5.2765699999999995E-4</v>
      </c>
      <c r="F517" s="2">
        <v>1.6207299999999999E-4</v>
      </c>
      <c r="G517" s="2">
        <f t="shared" si="8"/>
        <v>3.2556749119224051</v>
      </c>
      <c r="H517" s="2">
        <v>1.70295664973554</v>
      </c>
      <c r="I517" s="2">
        <v>0.51508900000000002</v>
      </c>
      <c r="J517" s="2">
        <v>8.3320454545454492</v>
      </c>
    </row>
    <row r="518" spans="1:10" x14ac:dyDescent="0.25">
      <c r="A518" s="2">
        <v>13</v>
      </c>
      <c r="B518" s="2">
        <v>61150001</v>
      </c>
      <c r="C518" s="2">
        <v>61160000</v>
      </c>
      <c r="D518" s="2">
        <v>16</v>
      </c>
      <c r="E518" s="2">
        <v>9.4933400000000003E-4</v>
      </c>
      <c r="F518" s="2">
        <v>2.32659E-4</v>
      </c>
      <c r="G518" s="2">
        <f t="shared" si="8"/>
        <v>4.0803665450294213</v>
      </c>
      <c r="H518" s="2">
        <v>2.02869875732998</v>
      </c>
      <c r="I518" s="2">
        <v>0.473908</v>
      </c>
      <c r="J518" s="2">
        <v>7.9215887499999997</v>
      </c>
    </row>
    <row r="519" spans="1:10" x14ac:dyDescent="0.25">
      <c r="A519" s="2">
        <v>13</v>
      </c>
      <c r="B519" s="2">
        <v>61170001</v>
      </c>
      <c r="C519" s="2">
        <v>61180000</v>
      </c>
      <c r="D519" s="2">
        <v>21</v>
      </c>
      <c r="E519" s="2">
        <v>1.0321600000000001E-3</v>
      </c>
      <c r="F519" s="2">
        <v>3.31515E-4</v>
      </c>
      <c r="G519" s="2">
        <f t="shared" si="8"/>
        <v>3.1134639458244728</v>
      </c>
      <c r="H519" s="2">
        <v>1.63852057278146</v>
      </c>
      <c r="I519" s="2">
        <v>0.48019699999999998</v>
      </c>
      <c r="J519" s="2">
        <v>6.4900761904761897</v>
      </c>
    </row>
    <row r="520" spans="1:10" x14ac:dyDescent="0.25">
      <c r="A520" s="2">
        <v>13</v>
      </c>
      <c r="B520" s="2">
        <v>61210001</v>
      </c>
      <c r="C520" s="2">
        <v>61220000</v>
      </c>
      <c r="D520" s="2">
        <v>17</v>
      </c>
      <c r="E520" s="2">
        <v>8.4360900000000005E-4</v>
      </c>
      <c r="F520" s="2">
        <v>2.6578600000000001E-4</v>
      </c>
      <c r="G520" s="2">
        <f t="shared" si="8"/>
        <v>3.1740159376340364</v>
      </c>
      <c r="H520" s="2">
        <v>1.66630937237217</v>
      </c>
      <c r="I520" s="2">
        <v>0.461308</v>
      </c>
      <c r="J520" s="2">
        <v>4.8169894117647098</v>
      </c>
    </row>
    <row r="521" spans="1:10" x14ac:dyDescent="0.25">
      <c r="A521" s="2">
        <v>13</v>
      </c>
      <c r="B521" s="2">
        <v>61270001</v>
      </c>
      <c r="C521" s="2">
        <v>61280000</v>
      </c>
      <c r="D521" s="2">
        <v>14</v>
      </c>
      <c r="E521" s="2">
        <v>6.8745899999999997E-4</v>
      </c>
      <c r="F521" s="2">
        <v>1.6966999999999999E-4</v>
      </c>
      <c r="G521" s="2">
        <f t="shared" si="8"/>
        <v>4.0517416160782691</v>
      </c>
      <c r="H521" s="2">
        <v>2.0185421748576502</v>
      </c>
      <c r="I521" s="2">
        <v>0.63943499999999998</v>
      </c>
      <c r="J521" s="2">
        <v>4.6137364285714302</v>
      </c>
    </row>
    <row r="522" spans="1:10" x14ac:dyDescent="0.25">
      <c r="A522" s="2">
        <v>13</v>
      </c>
      <c r="B522" s="2">
        <v>61280001</v>
      </c>
      <c r="C522" s="2">
        <v>61290000</v>
      </c>
      <c r="D522" s="2">
        <v>13</v>
      </c>
      <c r="E522" s="2">
        <v>6.1372800000000002E-4</v>
      </c>
      <c r="F522" s="2">
        <v>1.14032E-4</v>
      </c>
      <c r="G522" s="2">
        <f t="shared" si="8"/>
        <v>5.3820681913848745</v>
      </c>
      <c r="H522" s="2">
        <v>2.4281606701960099</v>
      </c>
      <c r="I522" s="2">
        <v>0.76534400000000002</v>
      </c>
      <c r="J522" s="2">
        <v>4.2858138461538502</v>
      </c>
    </row>
    <row r="523" spans="1:10" x14ac:dyDescent="0.25">
      <c r="A523" s="2">
        <v>13</v>
      </c>
      <c r="B523" s="2">
        <v>62720001</v>
      </c>
      <c r="C523" s="2">
        <v>62730000</v>
      </c>
      <c r="D523" s="2">
        <v>21</v>
      </c>
      <c r="E523" s="2">
        <v>9.35154E-4</v>
      </c>
      <c r="F523" s="2">
        <v>1.7403000000000001E-4</v>
      </c>
      <c r="G523" s="2">
        <f t="shared" si="8"/>
        <v>5.3735218065850709</v>
      </c>
      <c r="H523" s="2">
        <v>2.42586794063575</v>
      </c>
      <c r="I523" s="2">
        <v>0.51444800000000002</v>
      </c>
      <c r="J523" s="2">
        <v>4.5941090476190496</v>
      </c>
    </row>
    <row r="524" spans="1:10" x14ac:dyDescent="0.25">
      <c r="A524" s="2">
        <v>13</v>
      </c>
      <c r="B524" s="2">
        <v>62760001</v>
      </c>
      <c r="C524" s="2">
        <v>62770000</v>
      </c>
      <c r="D524" s="2">
        <v>11</v>
      </c>
      <c r="E524" s="2">
        <v>7.0456700000000002E-4</v>
      </c>
      <c r="F524" s="2">
        <v>9.1953999999999994E-5</v>
      </c>
      <c r="G524" s="2">
        <f t="shared" si="8"/>
        <v>7.6621680405420109</v>
      </c>
      <c r="H524" s="2">
        <v>2.9377526661426598</v>
      </c>
      <c r="I524" s="2">
        <v>0.47062599999999999</v>
      </c>
      <c r="J524" s="2">
        <v>5.4898381818181798</v>
      </c>
    </row>
    <row r="525" spans="1:10" x14ac:dyDescent="0.25">
      <c r="A525" s="2">
        <v>13</v>
      </c>
      <c r="B525" s="2">
        <v>62860001</v>
      </c>
      <c r="C525" s="2">
        <v>62870000</v>
      </c>
      <c r="D525" s="2">
        <v>31</v>
      </c>
      <c r="E525" s="2">
        <v>2.0184199999999999E-3</v>
      </c>
      <c r="F525" s="2">
        <v>6.9196899999999996E-4</v>
      </c>
      <c r="G525" s="2">
        <f t="shared" si="8"/>
        <v>2.916922578901656</v>
      </c>
      <c r="H525" s="2">
        <v>1.54444709466361</v>
      </c>
      <c r="I525" s="2">
        <v>0.51828700000000005</v>
      </c>
      <c r="J525" s="2">
        <v>8.5037480645161292</v>
      </c>
    </row>
    <row r="526" spans="1:10" x14ac:dyDescent="0.25">
      <c r="A526" s="2">
        <v>13</v>
      </c>
      <c r="B526" s="2">
        <v>62920001</v>
      </c>
      <c r="C526" s="2">
        <v>62930000</v>
      </c>
      <c r="D526" s="2">
        <v>16</v>
      </c>
      <c r="E526" s="2">
        <v>9.9295299999999998E-4</v>
      </c>
      <c r="F526" s="2">
        <v>2.6184299999999999E-4</v>
      </c>
      <c r="G526" s="2">
        <f t="shared" si="8"/>
        <v>3.7921693533911545</v>
      </c>
      <c r="H526" s="2">
        <v>1.9230233945742199</v>
      </c>
      <c r="I526" s="2">
        <v>0.46782699999999999</v>
      </c>
      <c r="J526" s="2">
        <v>9.2042706249999995</v>
      </c>
    </row>
    <row r="527" spans="1:10" x14ac:dyDescent="0.25">
      <c r="A527" s="2">
        <v>13</v>
      </c>
      <c r="B527" s="2">
        <v>62930001</v>
      </c>
      <c r="C527" s="2">
        <v>62940000</v>
      </c>
      <c r="D527" s="2">
        <v>13</v>
      </c>
      <c r="E527" s="2">
        <v>8.7145300000000001E-4</v>
      </c>
      <c r="F527" s="2">
        <v>2.5702800000000002E-4</v>
      </c>
      <c r="G527" s="2">
        <f t="shared" si="8"/>
        <v>3.390498311468011</v>
      </c>
      <c r="H527" s="2">
        <v>1.7614973260609901</v>
      </c>
      <c r="I527" s="2">
        <v>0.463478</v>
      </c>
      <c r="J527" s="2">
        <v>8.6327576923076901</v>
      </c>
    </row>
    <row r="528" spans="1:10" x14ac:dyDescent="0.25">
      <c r="A528" s="2">
        <v>13</v>
      </c>
      <c r="B528" s="2">
        <v>62940001</v>
      </c>
      <c r="C528" s="2">
        <v>62950000</v>
      </c>
      <c r="D528" s="2">
        <v>27</v>
      </c>
      <c r="E528" s="2">
        <v>1.33548E-3</v>
      </c>
      <c r="F528" s="2">
        <v>4.0189499999999999E-4</v>
      </c>
      <c r="G528" s="2">
        <f t="shared" si="8"/>
        <v>3.3229574888963538</v>
      </c>
      <c r="H528" s="2">
        <v>1.73246783652958</v>
      </c>
      <c r="I528" s="2">
        <v>0.462644</v>
      </c>
      <c r="J528" s="2">
        <v>8.0973674074074093</v>
      </c>
    </row>
    <row r="529" spans="1:10" x14ac:dyDescent="0.25">
      <c r="A529" s="2">
        <v>13</v>
      </c>
      <c r="B529" s="2">
        <v>63150001</v>
      </c>
      <c r="C529" s="2">
        <v>63160000</v>
      </c>
      <c r="D529" s="2">
        <v>11</v>
      </c>
      <c r="E529" s="2">
        <v>7.91769E-4</v>
      </c>
      <c r="F529" s="2">
        <v>1.94031E-4</v>
      </c>
      <c r="G529" s="2">
        <f t="shared" si="8"/>
        <v>4.0806314454906687</v>
      </c>
      <c r="H529" s="2">
        <v>2.02879241513565</v>
      </c>
      <c r="I529" s="2">
        <v>0.56661899999999998</v>
      </c>
      <c r="J529" s="2">
        <v>12.3653636363636</v>
      </c>
    </row>
    <row r="530" spans="1:10" x14ac:dyDescent="0.25">
      <c r="A530" s="2">
        <v>13</v>
      </c>
      <c r="B530" s="2">
        <v>63170001</v>
      </c>
      <c r="C530" s="2">
        <v>63180000</v>
      </c>
      <c r="D530" s="2">
        <v>10</v>
      </c>
      <c r="E530" s="2">
        <v>8.2373199999999998E-4</v>
      </c>
      <c r="F530" s="2">
        <v>2.28046E-4</v>
      </c>
      <c r="G530" s="2">
        <f t="shared" si="8"/>
        <v>3.6121308858739023</v>
      </c>
      <c r="H530" s="2">
        <v>1.8528501699450299</v>
      </c>
      <c r="I530" s="2">
        <v>0.53909099999999999</v>
      </c>
      <c r="J530" s="2">
        <v>13.435750000000001</v>
      </c>
    </row>
    <row r="531" spans="1:10" x14ac:dyDescent="0.25">
      <c r="A531" s="2">
        <v>13</v>
      </c>
      <c r="B531" s="2">
        <v>63330001</v>
      </c>
      <c r="C531" s="2">
        <v>63340000</v>
      </c>
      <c r="D531" s="2">
        <v>19</v>
      </c>
      <c r="E531" s="2">
        <v>1.2197099999999999E-3</v>
      </c>
      <c r="F531" s="2">
        <v>2.93801E-4</v>
      </c>
      <c r="G531" s="2">
        <f t="shared" si="8"/>
        <v>4.1514834871222357</v>
      </c>
      <c r="H531" s="2">
        <v>2.0536269598515902</v>
      </c>
      <c r="I531" s="2">
        <v>0.49445800000000001</v>
      </c>
      <c r="J531" s="2">
        <v>8.4473047368420993</v>
      </c>
    </row>
    <row r="532" spans="1:10" x14ac:dyDescent="0.25">
      <c r="A532" s="2">
        <v>13</v>
      </c>
      <c r="B532" s="2">
        <v>63340001</v>
      </c>
      <c r="C532" s="2">
        <v>63350000</v>
      </c>
      <c r="D532" s="2">
        <v>31</v>
      </c>
      <c r="E532" s="2">
        <v>1.06163E-3</v>
      </c>
      <c r="F532" s="2">
        <v>3.0760999999999999E-4</v>
      </c>
      <c r="G532" s="2">
        <f t="shared" si="8"/>
        <v>3.4512207015376615</v>
      </c>
      <c r="H532" s="2">
        <v>1.7871067353882899</v>
      </c>
      <c r="I532" s="2">
        <v>0.48575099999999999</v>
      </c>
      <c r="J532" s="2">
        <v>8.4636812903225795</v>
      </c>
    </row>
    <row r="533" spans="1:10" x14ac:dyDescent="0.25">
      <c r="A533" s="2">
        <v>13</v>
      </c>
      <c r="B533" s="2">
        <v>63350001</v>
      </c>
      <c r="C533" s="2">
        <v>63360000</v>
      </c>
      <c r="D533" s="2">
        <v>24</v>
      </c>
      <c r="E533" s="2">
        <v>1.0366500000000001E-3</v>
      </c>
      <c r="F533" s="2">
        <v>2.70592E-4</v>
      </c>
      <c r="G533" s="2">
        <f t="shared" si="8"/>
        <v>3.8310445245979188</v>
      </c>
      <c r="H533" s="2">
        <v>1.93773779293573</v>
      </c>
      <c r="I533" s="2">
        <v>0.48851899999999998</v>
      </c>
      <c r="J533" s="2">
        <v>9.3530604166666702</v>
      </c>
    </row>
    <row r="534" spans="1:10" x14ac:dyDescent="0.25">
      <c r="A534" s="2">
        <v>13</v>
      </c>
      <c r="B534" s="2">
        <v>64620001</v>
      </c>
      <c r="C534" s="2">
        <v>64630000</v>
      </c>
      <c r="D534" s="2">
        <v>19</v>
      </c>
      <c r="E534" s="2">
        <v>7.0327200000000001E-4</v>
      </c>
      <c r="F534" s="2">
        <v>2.2896900000000001E-4</v>
      </c>
      <c r="G534" s="2">
        <f t="shared" si="8"/>
        <v>3.0714725574204369</v>
      </c>
      <c r="H534" s="2">
        <v>1.6189304933619599</v>
      </c>
      <c r="I534" s="2">
        <v>0.51889300000000005</v>
      </c>
      <c r="J534" s="2">
        <v>3.1391557894736799</v>
      </c>
    </row>
    <row r="535" spans="1:10" x14ac:dyDescent="0.25">
      <c r="A535" s="2">
        <v>13</v>
      </c>
      <c r="B535" s="2">
        <v>64820001</v>
      </c>
      <c r="C535" s="2">
        <v>64830000</v>
      </c>
      <c r="D535" s="2">
        <v>11</v>
      </c>
      <c r="E535" s="2">
        <v>1.18866E-3</v>
      </c>
      <c r="F535" s="2">
        <v>1.3149599999999999E-4</v>
      </c>
      <c r="G535" s="2">
        <f t="shared" si="8"/>
        <v>9.0395145099470717</v>
      </c>
      <c r="H535" s="2">
        <v>3.1762452911249599</v>
      </c>
      <c r="I535" s="2">
        <v>0.55139199999999999</v>
      </c>
      <c r="J535" s="2">
        <v>4.4703218181818203</v>
      </c>
    </row>
    <row r="536" spans="1:10" x14ac:dyDescent="0.25">
      <c r="A536" s="2">
        <v>13</v>
      </c>
      <c r="B536" s="2">
        <v>65760001</v>
      </c>
      <c r="C536" s="2">
        <v>65770000</v>
      </c>
      <c r="D536" s="2">
        <v>12</v>
      </c>
      <c r="E536" s="2">
        <v>7.0396200000000003E-4</v>
      </c>
      <c r="F536" s="2">
        <v>2.20693E-4</v>
      </c>
      <c r="G536" s="2">
        <f t="shared" si="8"/>
        <v>3.1897794674049473</v>
      </c>
      <c r="H536" s="2">
        <v>1.6734566834636899</v>
      </c>
      <c r="I536" s="2">
        <v>0.56575699999999995</v>
      </c>
      <c r="J536" s="2">
        <v>2.38486333333333</v>
      </c>
    </row>
    <row r="537" spans="1:10" x14ac:dyDescent="0.25">
      <c r="A537" s="2">
        <v>13</v>
      </c>
      <c r="B537" s="2">
        <v>65970001</v>
      </c>
      <c r="C537" s="2">
        <v>65980000</v>
      </c>
      <c r="D537" s="2">
        <v>16</v>
      </c>
      <c r="E537" s="2">
        <v>1.0631799999999999E-3</v>
      </c>
      <c r="F537" s="2">
        <v>2.01387E-4</v>
      </c>
      <c r="G537" s="2">
        <f t="shared" si="8"/>
        <v>5.2792881367714894</v>
      </c>
      <c r="H537" s="2">
        <v>2.40034340860129</v>
      </c>
      <c r="I537" s="2">
        <v>0.53362600000000004</v>
      </c>
      <c r="J537" s="2">
        <v>3.3044737500000001</v>
      </c>
    </row>
    <row r="538" spans="1:10" x14ac:dyDescent="0.25">
      <c r="A538" s="2">
        <v>13</v>
      </c>
      <c r="B538" s="2">
        <v>66000001</v>
      </c>
      <c r="C538" s="2">
        <v>66010000</v>
      </c>
      <c r="D538" s="2">
        <v>22</v>
      </c>
      <c r="E538" s="2">
        <v>6.4994200000000003E-4</v>
      </c>
      <c r="F538" s="2">
        <v>1.88281E-4</v>
      </c>
      <c r="G538" s="2">
        <f t="shared" si="8"/>
        <v>3.4519786914239887</v>
      </c>
      <c r="H538" s="2">
        <v>1.78742355899201</v>
      </c>
      <c r="I538" s="2">
        <v>0.50814999999999999</v>
      </c>
      <c r="J538" s="2">
        <v>2.7593063636363602</v>
      </c>
    </row>
    <row r="539" spans="1:10" x14ac:dyDescent="0.25">
      <c r="A539" s="2">
        <v>13</v>
      </c>
      <c r="B539" s="2">
        <v>68510001</v>
      </c>
      <c r="C539" s="2">
        <v>68520000</v>
      </c>
      <c r="D539" s="2">
        <v>22</v>
      </c>
      <c r="E539" s="2">
        <v>2.4101000000000001E-3</v>
      </c>
      <c r="F539" s="2">
        <v>4.4762099999999999E-4</v>
      </c>
      <c r="G539" s="2">
        <f t="shared" si="8"/>
        <v>5.3842424729849583</v>
      </c>
      <c r="H539" s="2">
        <v>2.4287433814742498</v>
      </c>
      <c r="I539" s="2">
        <v>0.51572399999999996</v>
      </c>
      <c r="J539" s="2">
        <v>5.3633322727272699</v>
      </c>
    </row>
    <row r="540" spans="1:10" x14ac:dyDescent="0.25">
      <c r="A540" s="2">
        <v>13</v>
      </c>
      <c r="B540" s="2">
        <v>76840001</v>
      </c>
      <c r="C540" s="2">
        <v>76850000</v>
      </c>
      <c r="D540" s="2">
        <v>10</v>
      </c>
      <c r="E540" s="2">
        <v>9.0764199999999995E-4</v>
      </c>
      <c r="F540" s="2">
        <v>2.522E-4</v>
      </c>
      <c r="G540" s="2">
        <f t="shared" si="8"/>
        <v>3.5988977002379063</v>
      </c>
      <c r="H540" s="2">
        <v>1.8475550938</v>
      </c>
      <c r="I540" s="2">
        <v>0.48937799999999998</v>
      </c>
      <c r="J540" s="2">
        <v>5.3282879999999997</v>
      </c>
    </row>
    <row r="541" spans="1:10" x14ac:dyDescent="0.25">
      <c r="A541" s="2">
        <v>13</v>
      </c>
      <c r="B541" s="2">
        <v>77260001</v>
      </c>
      <c r="C541" s="2">
        <v>77270000</v>
      </c>
      <c r="D541" s="2">
        <v>21</v>
      </c>
      <c r="E541" s="2">
        <v>1.52607E-3</v>
      </c>
      <c r="F541" s="2">
        <v>2.3520799999999999E-4</v>
      </c>
      <c r="G541" s="2">
        <f t="shared" si="8"/>
        <v>6.4881721710145914</v>
      </c>
      <c r="H541" s="2">
        <v>2.6978121036139502</v>
      </c>
      <c r="I541" s="2">
        <v>0.53094300000000005</v>
      </c>
      <c r="J541" s="2">
        <v>4.5034719047619003</v>
      </c>
    </row>
    <row r="542" spans="1:10" x14ac:dyDescent="0.25">
      <c r="A542" s="2">
        <v>13</v>
      </c>
      <c r="B542" s="2">
        <v>77270001</v>
      </c>
      <c r="C542" s="2">
        <v>77280000</v>
      </c>
      <c r="D542" s="2">
        <v>13</v>
      </c>
      <c r="E542" s="2">
        <v>1.00146E-3</v>
      </c>
      <c r="F542" s="2">
        <v>8.8744699999999998E-5</v>
      </c>
      <c r="G542" s="2">
        <f t="shared" si="8"/>
        <v>11.2847302430455</v>
      </c>
      <c r="H542" s="2">
        <v>3.49630002678246</v>
      </c>
      <c r="I542" s="2">
        <v>0.46058399999999999</v>
      </c>
      <c r="J542" s="2">
        <v>3.6462461538461501</v>
      </c>
    </row>
    <row r="543" spans="1:10" x14ac:dyDescent="0.25">
      <c r="A543" s="2">
        <v>13</v>
      </c>
      <c r="B543" s="2">
        <v>77280001</v>
      </c>
      <c r="C543" s="2">
        <v>77290000</v>
      </c>
      <c r="D543" s="2">
        <v>15</v>
      </c>
      <c r="E543" s="2">
        <v>3.9792099999999997E-4</v>
      </c>
      <c r="F543" s="2">
        <v>1.09663E-4</v>
      </c>
      <c r="G543" s="2">
        <f t="shared" si="8"/>
        <v>3.6285802868788926</v>
      </c>
      <c r="H543" s="2">
        <v>1.8594051918250201</v>
      </c>
      <c r="I543" s="2">
        <v>0.80898499999999995</v>
      </c>
      <c r="J543" s="2">
        <v>2.79772</v>
      </c>
    </row>
    <row r="544" spans="1:10" x14ac:dyDescent="0.25">
      <c r="A544" s="2">
        <v>13</v>
      </c>
      <c r="B544" s="2">
        <v>77680001</v>
      </c>
      <c r="C544" s="2">
        <v>77690000</v>
      </c>
      <c r="D544" s="2">
        <v>17</v>
      </c>
      <c r="E544" s="2">
        <v>5.7254199999999999E-4</v>
      </c>
      <c r="F544" s="2">
        <v>1.8460500000000001E-4</v>
      </c>
      <c r="G544" s="2">
        <f t="shared" si="8"/>
        <v>3.1014436228704527</v>
      </c>
      <c r="H544" s="2">
        <v>1.6329399002620899</v>
      </c>
      <c r="I544" s="2">
        <v>0.65017100000000005</v>
      </c>
      <c r="J544" s="2">
        <v>5.0757911764705899</v>
      </c>
    </row>
    <row r="545" spans="1:10" x14ac:dyDescent="0.25">
      <c r="A545" s="2">
        <v>13</v>
      </c>
      <c r="B545" s="2">
        <v>77690001</v>
      </c>
      <c r="C545" s="2">
        <v>77700000</v>
      </c>
      <c r="D545" s="2">
        <v>20</v>
      </c>
      <c r="E545" s="2">
        <v>1.3919099999999999E-3</v>
      </c>
      <c r="F545" s="2">
        <v>2.08982E-4</v>
      </c>
      <c r="G545" s="2">
        <f t="shared" si="8"/>
        <v>6.6604300848876932</v>
      </c>
      <c r="H545" s="2">
        <v>2.7356153396540401</v>
      </c>
      <c r="I545" s="2">
        <v>0.59630499999999997</v>
      </c>
      <c r="J545" s="2">
        <v>4.5376510000000003</v>
      </c>
    </row>
    <row r="546" spans="1:10" x14ac:dyDescent="0.25">
      <c r="A546" s="2">
        <v>13</v>
      </c>
      <c r="B546" s="2">
        <v>77710001</v>
      </c>
      <c r="C546" s="2">
        <v>77720000</v>
      </c>
      <c r="D546" s="2">
        <v>20</v>
      </c>
      <c r="E546" s="2">
        <v>1.0566499999999999E-3</v>
      </c>
      <c r="F546" s="2">
        <v>3.5797200000000002E-4</v>
      </c>
      <c r="G546" s="2">
        <f t="shared" si="8"/>
        <v>2.9517671773211309</v>
      </c>
      <c r="H546" s="2">
        <v>1.56157893231609</v>
      </c>
      <c r="I546" s="2">
        <v>0.55040199999999995</v>
      </c>
      <c r="J546" s="2">
        <v>3.7423320000000002</v>
      </c>
    </row>
    <row r="547" spans="1:10" x14ac:dyDescent="0.25">
      <c r="A547" s="2">
        <v>13</v>
      </c>
      <c r="B547" s="2">
        <v>77730001</v>
      </c>
      <c r="C547" s="2">
        <v>77740000</v>
      </c>
      <c r="D547" s="2">
        <v>14</v>
      </c>
      <c r="E547" s="2">
        <v>9.5489999999999995E-4</v>
      </c>
      <c r="F547" s="2">
        <v>3.2070200000000002E-4</v>
      </c>
      <c r="G547" s="2">
        <f t="shared" si="8"/>
        <v>2.9775305423726697</v>
      </c>
      <c r="H547" s="2">
        <v>1.57411630678077</v>
      </c>
      <c r="I547" s="2">
        <v>0.49059799999999998</v>
      </c>
      <c r="J547" s="2">
        <v>2.94655357142857</v>
      </c>
    </row>
    <row r="548" spans="1:10" x14ac:dyDescent="0.25">
      <c r="A548" s="2">
        <v>14</v>
      </c>
      <c r="B548" s="2">
        <v>38930001</v>
      </c>
      <c r="C548" s="2">
        <v>38940000</v>
      </c>
      <c r="D548" s="2">
        <v>18</v>
      </c>
      <c r="E548" s="2">
        <v>6.1802600000000004E-4</v>
      </c>
      <c r="F548" s="2">
        <v>1.77023E-4</v>
      </c>
      <c r="G548" s="2">
        <f t="shared" si="8"/>
        <v>3.4912186552029962</v>
      </c>
      <c r="H548" s="2">
        <v>1.8037307157845099</v>
      </c>
      <c r="I548" s="2">
        <v>0.57286499999999996</v>
      </c>
      <c r="J548" s="2">
        <v>2.3736466666666698</v>
      </c>
    </row>
    <row r="549" spans="1:10" x14ac:dyDescent="0.25">
      <c r="A549" s="2">
        <v>14</v>
      </c>
      <c r="B549" s="2">
        <v>38960001</v>
      </c>
      <c r="C549" s="2">
        <v>38970000</v>
      </c>
      <c r="D549" s="2">
        <v>20</v>
      </c>
      <c r="E549" s="2">
        <v>7.4787200000000001E-4</v>
      </c>
      <c r="F549" s="2">
        <v>2.4001599999999999E-4</v>
      </c>
      <c r="G549" s="2">
        <f t="shared" si="8"/>
        <v>3.1159256049596697</v>
      </c>
      <c r="H549" s="2">
        <v>1.6396607883941201</v>
      </c>
      <c r="I549" s="2">
        <v>0.50266100000000002</v>
      </c>
      <c r="J549" s="2">
        <v>2.9089485000000002</v>
      </c>
    </row>
    <row r="550" spans="1:10" x14ac:dyDescent="0.25">
      <c r="A550" s="2">
        <v>14</v>
      </c>
      <c r="B550" s="2">
        <v>50520001</v>
      </c>
      <c r="C550" s="2">
        <v>50530000</v>
      </c>
      <c r="D550" s="2">
        <v>39</v>
      </c>
      <c r="E550" s="2">
        <v>2.24399E-3</v>
      </c>
      <c r="F550" s="2">
        <v>3.1110600000000001E-4</v>
      </c>
      <c r="G550" s="2">
        <f t="shared" si="8"/>
        <v>7.2129434983574727</v>
      </c>
      <c r="H550" s="2">
        <v>2.85058812269539</v>
      </c>
      <c r="I550" s="2">
        <v>0.56233999999999995</v>
      </c>
      <c r="J550" s="2">
        <v>3.7569564102564099</v>
      </c>
    </row>
    <row r="551" spans="1:10" x14ac:dyDescent="0.25">
      <c r="A551" s="2">
        <v>14</v>
      </c>
      <c r="B551" s="2">
        <v>50530001</v>
      </c>
      <c r="C551" s="2">
        <v>50540000</v>
      </c>
      <c r="D551" s="2">
        <v>23</v>
      </c>
      <c r="E551" s="2">
        <v>1.9274299999999999E-3</v>
      </c>
      <c r="F551" s="2">
        <v>2.2254600000000001E-4</v>
      </c>
      <c r="G551" s="2">
        <f t="shared" si="8"/>
        <v>8.6608161908099888</v>
      </c>
      <c r="H551" s="2">
        <v>3.1145029901885</v>
      </c>
      <c r="I551" s="2">
        <v>0.57632099999999997</v>
      </c>
      <c r="J551" s="2">
        <v>3.1011621739130399</v>
      </c>
    </row>
    <row r="552" spans="1:10" x14ac:dyDescent="0.25">
      <c r="A552" s="2">
        <v>14</v>
      </c>
      <c r="B552" s="2">
        <v>50540001</v>
      </c>
      <c r="C552" s="2">
        <v>50550000</v>
      </c>
      <c r="D552" s="2">
        <v>33</v>
      </c>
      <c r="E552" s="2">
        <v>1.68118E-3</v>
      </c>
      <c r="F552" s="2">
        <v>2.3496500000000001E-4</v>
      </c>
      <c r="G552" s="2">
        <f t="shared" si="8"/>
        <v>7.1550230885451018</v>
      </c>
      <c r="H552" s="2">
        <v>2.8389564223922998</v>
      </c>
      <c r="I552" s="2">
        <v>0.62758400000000003</v>
      </c>
      <c r="J552" s="2">
        <v>2.5244357575757599</v>
      </c>
    </row>
    <row r="553" spans="1:10" x14ac:dyDescent="0.25">
      <c r="A553" s="2">
        <v>14</v>
      </c>
      <c r="B553" s="2">
        <v>50770001</v>
      </c>
      <c r="C553" s="2">
        <v>50780000</v>
      </c>
      <c r="D553" s="2">
        <v>17</v>
      </c>
      <c r="E553" s="2">
        <v>8.5579700000000005E-4</v>
      </c>
      <c r="F553" s="2">
        <v>1.6230500000000001E-4</v>
      </c>
      <c r="G553" s="2">
        <f t="shared" si="8"/>
        <v>5.2727704014047623</v>
      </c>
      <c r="H553" s="2">
        <v>2.39856117707685</v>
      </c>
      <c r="I553" s="2">
        <v>0.48891200000000001</v>
      </c>
      <c r="J553" s="2">
        <v>2.9009170588235298</v>
      </c>
    </row>
    <row r="554" spans="1:10" x14ac:dyDescent="0.25">
      <c r="A554" s="2">
        <v>14</v>
      </c>
      <c r="B554" s="2">
        <v>50810001</v>
      </c>
      <c r="C554" s="2">
        <v>50820000</v>
      </c>
      <c r="D554" s="2">
        <v>21</v>
      </c>
      <c r="E554" s="2">
        <v>9.1466900000000001E-4</v>
      </c>
      <c r="F554" s="2">
        <v>2.2896900000000001E-4</v>
      </c>
      <c r="G554" s="2">
        <f t="shared" si="8"/>
        <v>3.9947285440387126</v>
      </c>
      <c r="H554" s="2">
        <v>1.9980974702433301</v>
      </c>
      <c r="I554" s="2">
        <v>0.58032499999999998</v>
      </c>
      <c r="J554" s="2">
        <v>3.7284633333333299</v>
      </c>
    </row>
    <row r="555" spans="1:10" x14ac:dyDescent="0.25">
      <c r="A555" s="2">
        <v>14</v>
      </c>
      <c r="B555" s="2">
        <v>50840001</v>
      </c>
      <c r="C555" s="2">
        <v>50850000</v>
      </c>
      <c r="D555" s="2">
        <v>14</v>
      </c>
      <c r="E555" s="2">
        <v>6.6274900000000002E-4</v>
      </c>
      <c r="F555" s="2">
        <v>1.8920300000000001E-4</v>
      </c>
      <c r="G555" s="2">
        <f t="shared" si="8"/>
        <v>3.5028461493739527</v>
      </c>
      <c r="H555" s="2">
        <v>1.80852762404932</v>
      </c>
      <c r="I555" s="2">
        <v>0.58137899999999998</v>
      </c>
      <c r="J555" s="2">
        <v>3.2643371428571402</v>
      </c>
    </row>
    <row r="556" spans="1:10" x14ac:dyDescent="0.25">
      <c r="A556" s="2">
        <v>14</v>
      </c>
      <c r="B556" s="2">
        <v>50850001</v>
      </c>
      <c r="C556" s="2">
        <v>50860000</v>
      </c>
      <c r="D556" s="2">
        <v>16</v>
      </c>
      <c r="E556" s="2">
        <v>7.4616500000000002E-4</v>
      </c>
      <c r="F556" s="2">
        <v>1.6966400000000001E-4</v>
      </c>
      <c r="G556" s="2">
        <f t="shared" si="8"/>
        <v>4.397898198792908</v>
      </c>
      <c r="H556" s="2">
        <v>2.1368142095142901</v>
      </c>
      <c r="I556" s="2">
        <v>0.56311699999999998</v>
      </c>
      <c r="J556" s="2">
        <v>3.1401625000000002</v>
      </c>
    </row>
    <row r="557" spans="1:10" x14ac:dyDescent="0.25">
      <c r="A557" s="2">
        <v>14</v>
      </c>
      <c r="B557" s="2">
        <v>50860001</v>
      </c>
      <c r="C557" s="2">
        <v>50870000</v>
      </c>
      <c r="D557" s="2">
        <v>18</v>
      </c>
      <c r="E557" s="2">
        <v>6.7746799999999997E-4</v>
      </c>
      <c r="F557" s="2">
        <v>1.69438E-4</v>
      </c>
      <c r="G557" s="2">
        <f t="shared" si="8"/>
        <v>3.9983238706783601</v>
      </c>
      <c r="H557" s="2">
        <v>1.9993953374395199</v>
      </c>
      <c r="I557" s="2">
        <v>0.63616399999999995</v>
      </c>
      <c r="J557" s="2">
        <v>3.46095222222222</v>
      </c>
    </row>
    <row r="558" spans="1:10" x14ac:dyDescent="0.25">
      <c r="A558" s="2">
        <v>14</v>
      </c>
      <c r="B558" s="2">
        <v>50870001</v>
      </c>
      <c r="C558" s="2">
        <v>50880000</v>
      </c>
      <c r="D558" s="2">
        <v>16</v>
      </c>
      <c r="E558" s="2">
        <v>7.0432399999999999E-4</v>
      </c>
      <c r="F558" s="2">
        <v>1.45981E-4</v>
      </c>
      <c r="G558" s="2">
        <f t="shared" si="8"/>
        <v>4.8247648666607299</v>
      </c>
      <c r="H558" s="2">
        <v>2.2704586348225</v>
      </c>
      <c r="I558" s="2">
        <v>0.65396299999999996</v>
      </c>
      <c r="J558" s="2">
        <v>2.9550000000000001</v>
      </c>
    </row>
    <row r="559" spans="1:10" x14ac:dyDescent="0.25">
      <c r="A559" s="2">
        <v>14</v>
      </c>
      <c r="B559" s="2">
        <v>50880001</v>
      </c>
      <c r="C559" s="2">
        <v>50890000</v>
      </c>
      <c r="D559" s="2">
        <v>12</v>
      </c>
      <c r="E559" s="2">
        <v>5.1140099999999998E-4</v>
      </c>
      <c r="F559" s="2">
        <v>1.5149799999999999E-4</v>
      </c>
      <c r="G559" s="2">
        <f t="shared" si="8"/>
        <v>3.3756287211712368</v>
      </c>
      <c r="H559" s="2">
        <v>1.7551562335530699</v>
      </c>
      <c r="I559" s="2">
        <v>0.67325299999999999</v>
      </c>
      <c r="J559" s="2">
        <v>2.9981849999999999</v>
      </c>
    </row>
    <row r="560" spans="1:10" x14ac:dyDescent="0.25">
      <c r="A560" s="2">
        <v>14</v>
      </c>
      <c r="B560" s="2">
        <v>51860001</v>
      </c>
      <c r="C560" s="2">
        <v>51870000</v>
      </c>
      <c r="D560" s="2">
        <v>14</v>
      </c>
      <c r="E560" s="2">
        <v>1.3812900000000001E-3</v>
      </c>
      <c r="F560" s="2">
        <v>1.9379299999999999E-4</v>
      </c>
      <c r="G560" s="2">
        <f t="shared" si="8"/>
        <v>7.1276568297100518</v>
      </c>
      <c r="H560" s="2">
        <v>2.8334278781065101</v>
      </c>
      <c r="I560" s="2">
        <v>0.46312900000000001</v>
      </c>
      <c r="J560" s="2">
        <v>4.6063535714285697</v>
      </c>
    </row>
    <row r="561" spans="1:10" x14ac:dyDescent="0.25">
      <c r="A561" s="2">
        <v>14</v>
      </c>
      <c r="B561" s="2">
        <v>51920001</v>
      </c>
      <c r="C561" s="2">
        <v>51930000</v>
      </c>
      <c r="D561" s="2">
        <v>10</v>
      </c>
      <c r="E561" s="2">
        <v>1.0814799999999999E-3</v>
      </c>
      <c r="F561" s="2">
        <v>2.4116200000000001E-4</v>
      </c>
      <c r="G561" s="2">
        <f t="shared" si="8"/>
        <v>4.4844544331196454</v>
      </c>
      <c r="H561" s="2">
        <v>2.1649324813522801</v>
      </c>
      <c r="I561" s="2">
        <v>0.53407199999999999</v>
      </c>
      <c r="J561" s="2">
        <v>4.451257</v>
      </c>
    </row>
    <row r="562" spans="1:10" x14ac:dyDescent="0.25">
      <c r="A562" s="2">
        <v>14</v>
      </c>
      <c r="B562" s="2">
        <v>66750001</v>
      </c>
      <c r="C562" s="2">
        <v>66760000</v>
      </c>
      <c r="D562" s="2">
        <v>22</v>
      </c>
      <c r="E562" s="2">
        <v>1.2960999999999999E-3</v>
      </c>
      <c r="F562" s="2">
        <v>2.9265399999999999E-4</v>
      </c>
      <c r="G562" s="2">
        <f t="shared" si="8"/>
        <v>4.4287793776951618</v>
      </c>
      <c r="H562" s="2">
        <v>2.1469091302932499</v>
      </c>
      <c r="I562" s="2">
        <v>0.51326000000000005</v>
      </c>
      <c r="J562" s="2">
        <v>4.51606318181818</v>
      </c>
    </row>
    <row r="563" spans="1:10" x14ac:dyDescent="0.25">
      <c r="A563" s="2">
        <v>15</v>
      </c>
      <c r="B563" s="2">
        <v>6150001</v>
      </c>
      <c r="C563" s="2">
        <v>6160000</v>
      </c>
      <c r="D563" s="2">
        <v>10</v>
      </c>
      <c r="E563" s="2">
        <v>6.7611899999999998E-4</v>
      </c>
      <c r="F563" s="2">
        <v>1.69204E-4</v>
      </c>
      <c r="G563" s="2">
        <f t="shared" si="8"/>
        <v>3.9958807120399045</v>
      </c>
      <c r="H563" s="2">
        <v>1.99851351538328</v>
      </c>
      <c r="I563" s="2">
        <v>0.53762699999999997</v>
      </c>
      <c r="J563" s="2">
        <v>6.0617590000000003</v>
      </c>
    </row>
    <row r="564" spans="1:10" x14ac:dyDescent="0.25">
      <c r="A564" s="2">
        <v>15</v>
      </c>
      <c r="B564" s="2">
        <v>6160001</v>
      </c>
      <c r="C564" s="2">
        <v>6170000</v>
      </c>
      <c r="D564" s="2">
        <v>13</v>
      </c>
      <c r="E564" s="2">
        <v>5.8103799999999998E-4</v>
      </c>
      <c r="F564" s="2">
        <v>1.77954E-4</v>
      </c>
      <c r="G564" s="2">
        <f t="shared" si="8"/>
        <v>3.2651022174269753</v>
      </c>
      <c r="H564" s="2">
        <v>1.70712815755016</v>
      </c>
      <c r="I564" s="2">
        <v>0.46437</v>
      </c>
      <c r="J564" s="2">
        <v>5.6791907692307699</v>
      </c>
    </row>
    <row r="565" spans="1:10" x14ac:dyDescent="0.25">
      <c r="A565" s="2">
        <v>15</v>
      </c>
      <c r="B565" s="2">
        <v>6360001</v>
      </c>
      <c r="C565" s="2">
        <v>6370000</v>
      </c>
      <c r="D565" s="2">
        <v>10</v>
      </c>
      <c r="E565" s="2">
        <v>5.3615599999999998E-4</v>
      </c>
      <c r="F565" s="2">
        <v>1.79092E-4</v>
      </c>
      <c r="G565" s="2">
        <f t="shared" si="8"/>
        <v>2.9937462309874254</v>
      </c>
      <c r="H565" s="2">
        <v>1.58195193455181</v>
      </c>
      <c r="I565" s="2">
        <v>0.61683200000000005</v>
      </c>
      <c r="J565" s="2">
        <v>4.4549300000000001</v>
      </c>
    </row>
    <row r="566" spans="1:10" x14ac:dyDescent="0.25">
      <c r="A566" s="2">
        <v>15</v>
      </c>
      <c r="B566" s="2">
        <v>6390001</v>
      </c>
      <c r="C566" s="2">
        <v>6400000</v>
      </c>
      <c r="D566" s="2">
        <v>10</v>
      </c>
      <c r="E566" s="2">
        <v>4.9049499999999997E-4</v>
      </c>
      <c r="F566" s="2">
        <v>1.6023400000000001E-4</v>
      </c>
      <c r="G566" s="2">
        <f t="shared" si="8"/>
        <v>3.0611168665826227</v>
      </c>
      <c r="H566" s="2">
        <v>1.6140581247801999</v>
      </c>
      <c r="I566" s="2">
        <v>0.46970099999999998</v>
      </c>
      <c r="J566" s="2">
        <v>3.4373140000000002</v>
      </c>
    </row>
    <row r="567" spans="1:10" x14ac:dyDescent="0.25">
      <c r="A567" s="2">
        <v>15</v>
      </c>
      <c r="B567" s="2">
        <v>6430001</v>
      </c>
      <c r="C567" s="2">
        <v>6440000</v>
      </c>
      <c r="D567" s="2">
        <v>10</v>
      </c>
      <c r="E567" s="2">
        <v>5.3602999999999995E-4</v>
      </c>
      <c r="F567" s="2">
        <v>1.7678600000000001E-4</v>
      </c>
      <c r="G567" s="2">
        <f t="shared" si="8"/>
        <v>3.032083988551129</v>
      </c>
      <c r="H567" s="2">
        <v>1.60030971663169</v>
      </c>
      <c r="I567" s="2">
        <v>0.52406600000000003</v>
      </c>
      <c r="J567" s="2">
        <v>2.7669489999999999</v>
      </c>
    </row>
    <row r="568" spans="1:10" x14ac:dyDescent="0.25">
      <c r="A568" s="2">
        <v>15</v>
      </c>
      <c r="B568" s="2">
        <v>23890001</v>
      </c>
      <c r="C568" s="2">
        <v>23900000</v>
      </c>
      <c r="D568" s="2">
        <v>12</v>
      </c>
      <c r="E568" s="2">
        <v>1.0096700000000001E-3</v>
      </c>
      <c r="F568" s="2">
        <v>2.6438500000000001E-4</v>
      </c>
      <c r="G568" s="2">
        <f t="shared" si="8"/>
        <v>3.8189382907502316</v>
      </c>
      <c r="H568" s="2">
        <v>1.93317160800759</v>
      </c>
      <c r="I568" s="2">
        <v>0.51864200000000005</v>
      </c>
      <c r="J568" s="2">
        <v>6.2327583333333303</v>
      </c>
    </row>
    <row r="569" spans="1:10" x14ac:dyDescent="0.25">
      <c r="A569" s="2">
        <v>15</v>
      </c>
      <c r="B569" s="2">
        <v>24040001</v>
      </c>
      <c r="C569" s="2">
        <v>24050000</v>
      </c>
      <c r="D569" s="2">
        <v>31</v>
      </c>
      <c r="E569" s="2">
        <v>1.9042799999999999E-3</v>
      </c>
      <c r="F569" s="2">
        <v>5.0947799999999995E-4</v>
      </c>
      <c r="G569" s="2">
        <f t="shared" si="8"/>
        <v>3.737708007018949</v>
      </c>
      <c r="H569" s="2">
        <v>1.9021538689012101</v>
      </c>
      <c r="I569" s="2">
        <v>0.62841800000000003</v>
      </c>
      <c r="J569" s="2">
        <v>12.545080645161301</v>
      </c>
    </row>
    <row r="570" spans="1:10" x14ac:dyDescent="0.25">
      <c r="A570" s="2">
        <v>15</v>
      </c>
      <c r="B570" s="2">
        <v>24050001</v>
      </c>
      <c r="C570" s="2">
        <v>24060000</v>
      </c>
      <c r="D570" s="2">
        <v>12</v>
      </c>
      <c r="E570" s="2">
        <v>9.8633199999999992E-4</v>
      </c>
      <c r="F570" s="2">
        <v>1.9333600000000001E-4</v>
      </c>
      <c r="G570" s="2">
        <f t="shared" si="8"/>
        <v>5.1016468738362226</v>
      </c>
      <c r="H570" s="2">
        <v>2.3509630418262</v>
      </c>
      <c r="I570" s="2">
        <v>0.56153200000000003</v>
      </c>
      <c r="J570" s="2">
        <v>11.697616666666701</v>
      </c>
    </row>
    <row r="571" spans="1:10" x14ac:dyDescent="0.25">
      <c r="A571" s="2">
        <v>15</v>
      </c>
      <c r="B571" s="2">
        <v>24080001</v>
      </c>
      <c r="C571" s="2">
        <v>24090000</v>
      </c>
      <c r="D571" s="2">
        <v>15</v>
      </c>
      <c r="E571" s="2">
        <v>7.76234E-4</v>
      </c>
      <c r="F571" s="2">
        <v>2.6829300000000001E-4</v>
      </c>
      <c r="G571" s="2">
        <f t="shared" si="8"/>
        <v>2.8932323989071649</v>
      </c>
      <c r="H571" s="2">
        <v>1.53268221240847</v>
      </c>
      <c r="I571" s="2">
        <v>0.51649999999999996</v>
      </c>
      <c r="J571" s="2">
        <v>10.926512666666699</v>
      </c>
    </row>
    <row r="572" spans="1:10" x14ac:dyDescent="0.25">
      <c r="A572" s="2">
        <v>15</v>
      </c>
      <c r="B572" s="2">
        <v>24160001</v>
      </c>
      <c r="C572" s="2">
        <v>24170000</v>
      </c>
      <c r="D572" s="2">
        <v>10</v>
      </c>
      <c r="E572" s="2">
        <v>6.5587800000000004E-4</v>
      </c>
      <c r="F572" s="2">
        <v>1.8598399999999999E-4</v>
      </c>
      <c r="G572" s="2">
        <f t="shared" si="8"/>
        <v>3.526529163799037</v>
      </c>
      <c r="H572" s="2">
        <v>1.8182489706051199</v>
      </c>
      <c r="I572" s="2">
        <v>0.59102399999999999</v>
      </c>
      <c r="J572" s="2">
        <v>5.5807510000000002</v>
      </c>
    </row>
    <row r="573" spans="1:10" x14ac:dyDescent="0.25">
      <c r="A573" s="2">
        <v>15</v>
      </c>
      <c r="B573" s="2">
        <v>24170001</v>
      </c>
      <c r="C573" s="2">
        <v>24180000</v>
      </c>
      <c r="D573" s="2">
        <v>11</v>
      </c>
      <c r="E573" s="2">
        <v>6.5496100000000002E-4</v>
      </c>
      <c r="F573" s="2">
        <v>1.9311600000000001E-4</v>
      </c>
      <c r="G573" s="2">
        <f t="shared" si="8"/>
        <v>3.3915418712069427</v>
      </c>
      <c r="H573" s="2">
        <v>1.7619413041064</v>
      </c>
      <c r="I573" s="2">
        <v>0.50230399999999997</v>
      </c>
      <c r="J573" s="2">
        <v>4.9759236363636399</v>
      </c>
    </row>
    <row r="574" spans="1:10" x14ac:dyDescent="0.25">
      <c r="A574" s="2">
        <v>15</v>
      </c>
      <c r="B574" s="2">
        <v>32180001</v>
      </c>
      <c r="C574" s="2">
        <v>32190000</v>
      </c>
      <c r="D574" s="2">
        <v>12</v>
      </c>
      <c r="E574" s="2">
        <v>1.45162E-3</v>
      </c>
      <c r="F574" s="2">
        <v>1.4206900000000001E-4</v>
      </c>
      <c r="G574" s="2">
        <f t="shared" si="8"/>
        <v>10.21771111220604</v>
      </c>
      <c r="H574" s="2">
        <v>3.3530001466517398</v>
      </c>
      <c r="I574" s="2">
        <v>0.528196</v>
      </c>
      <c r="J574" s="2">
        <v>5.4386933333333296</v>
      </c>
    </row>
    <row r="575" spans="1:10" x14ac:dyDescent="0.25">
      <c r="A575" s="2">
        <v>15</v>
      </c>
      <c r="B575" s="2">
        <v>32200001</v>
      </c>
      <c r="C575" s="2">
        <v>32210000</v>
      </c>
      <c r="D575" s="2">
        <v>15</v>
      </c>
      <c r="E575" s="2">
        <v>8.6238600000000003E-4</v>
      </c>
      <c r="F575" s="2">
        <v>1.7885500000000001E-4</v>
      </c>
      <c r="G575" s="2">
        <f t="shared" si="8"/>
        <v>4.8217047328841796</v>
      </c>
      <c r="H575" s="2">
        <v>2.2695433072145201</v>
      </c>
      <c r="I575" s="2">
        <v>0.56234499999999998</v>
      </c>
      <c r="J575" s="2">
        <v>3.892728</v>
      </c>
    </row>
    <row r="576" spans="1:10" x14ac:dyDescent="0.25">
      <c r="A576" s="2">
        <v>15</v>
      </c>
      <c r="B576" s="2">
        <v>34140001</v>
      </c>
      <c r="C576" s="2">
        <v>34150000</v>
      </c>
      <c r="D576" s="2">
        <v>55</v>
      </c>
      <c r="E576" s="2">
        <v>2.3534099999999998E-3</v>
      </c>
      <c r="F576" s="2">
        <v>7.6073000000000004E-4</v>
      </c>
      <c r="G576" s="2">
        <f t="shared" si="8"/>
        <v>3.0936206012645742</v>
      </c>
      <c r="H576" s="2">
        <v>1.62929627686568</v>
      </c>
      <c r="I576" s="2">
        <v>0.68694200000000005</v>
      </c>
      <c r="J576" s="2">
        <v>3.3772873636363601</v>
      </c>
    </row>
    <row r="577" spans="1:10" x14ac:dyDescent="0.25">
      <c r="A577" s="2">
        <v>15</v>
      </c>
      <c r="B577" s="2">
        <v>34150001</v>
      </c>
      <c r="C577" s="2">
        <v>34160000</v>
      </c>
      <c r="D577" s="2">
        <v>23</v>
      </c>
      <c r="E577" s="2">
        <v>1.0896300000000001E-3</v>
      </c>
      <c r="F577" s="2">
        <v>2.8046700000000001E-4</v>
      </c>
      <c r="G577" s="2">
        <f t="shared" si="8"/>
        <v>3.8850559958925652</v>
      </c>
      <c r="H577" s="2">
        <v>1.95793539256203</v>
      </c>
      <c r="I577" s="2">
        <v>0.699465</v>
      </c>
      <c r="J577" s="2">
        <v>3.7070495652173898</v>
      </c>
    </row>
    <row r="578" spans="1:10" x14ac:dyDescent="0.25">
      <c r="A578" s="2">
        <v>15</v>
      </c>
      <c r="B578" s="2">
        <v>34160001</v>
      </c>
      <c r="C578" s="2">
        <v>34170000</v>
      </c>
      <c r="D578" s="2">
        <v>20</v>
      </c>
      <c r="E578" s="2">
        <v>1.04535E-3</v>
      </c>
      <c r="F578" s="2">
        <v>2.6276199999999999E-4</v>
      </c>
      <c r="G578" s="2">
        <f t="shared" si="8"/>
        <v>3.9783149770514763</v>
      </c>
      <c r="H578" s="2">
        <v>1.99215750388429</v>
      </c>
      <c r="I578" s="2">
        <v>0.63463599999999998</v>
      </c>
      <c r="J578" s="2">
        <v>2.8285390000000001</v>
      </c>
    </row>
    <row r="579" spans="1:10" x14ac:dyDescent="0.25">
      <c r="A579" s="2">
        <v>15</v>
      </c>
      <c r="B579" s="2">
        <v>34630001</v>
      </c>
      <c r="C579" s="2">
        <v>34640000</v>
      </c>
      <c r="D579" s="2">
        <v>42</v>
      </c>
      <c r="E579" s="2">
        <v>1.9915000000000002E-3</v>
      </c>
      <c r="F579" s="2">
        <v>6.6677999999999996E-4</v>
      </c>
      <c r="G579" s="2">
        <f t="shared" ref="G579:G642" si="9">E579/F579</f>
        <v>2.9867422538168515</v>
      </c>
      <c r="H579" s="2">
        <v>1.57857274311089</v>
      </c>
      <c r="I579" s="2">
        <v>0.50915600000000005</v>
      </c>
      <c r="J579" s="2">
        <v>2.3336552380952398</v>
      </c>
    </row>
    <row r="580" spans="1:10" x14ac:dyDescent="0.25">
      <c r="A580" s="2">
        <v>15</v>
      </c>
      <c r="B580" s="2">
        <v>39790001</v>
      </c>
      <c r="C580" s="2">
        <v>39800000</v>
      </c>
      <c r="D580" s="2">
        <v>10</v>
      </c>
      <c r="E580" s="2">
        <v>1.10172E-3</v>
      </c>
      <c r="F580" s="2">
        <v>2.7909499999999998E-4</v>
      </c>
      <c r="G580" s="2">
        <f t="shared" si="9"/>
        <v>3.9474730826421114</v>
      </c>
      <c r="H580" s="2">
        <v>1.98092942855007</v>
      </c>
      <c r="I580" s="2">
        <v>0.483736</v>
      </c>
      <c r="J580" s="2">
        <v>2.5711909999999998</v>
      </c>
    </row>
    <row r="581" spans="1:10" x14ac:dyDescent="0.25">
      <c r="A581" s="2">
        <v>16</v>
      </c>
      <c r="B581" s="2">
        <v>21570001</v>
      </c>
      <c r="C581" s="2">
        <v>21580000</v>
      </c>
      <c r="D581" s="2">
        <v>15</v>
      </c>
      <c r="E581" s="2">
        <v>1.20571E-3</v>
      </c>
      <c r="F581" s="2">
        <v>2.7244599999999997E-4</v>
      </c>
      <c r="G581" s="2">
        <f t="shared" si="9"/>
        <v>4.4255008331926335</v>
      </c>
      <c r="H581" s="2">
        <v>2.1458407339925598</v>
      </c>
      <c r="I581" s="2">
        <v>0.47270499999999999</v>
      </c>
      <c r="J581" s="2">
        <v>2.37835666666667</v>
      </c>
    </row>
    <row r="582" spans="1:10" x14ac:dyDescent="0.25">
      <c r="A582" s="2">
        <v>16</v>
      </c>
      <c r="B582" s="2">
        <v>25270001</v>
      </c>
      <c r="C582" s="2">
        <v>25280000</v>
      </c>
      <c r="D582" s="2">
        <v>11</v>
      </c>
      <c r="E582" s="2">
        <v>9.2006300000000004E-4</v>
      </c>
      <c r="F582" s="2">
        <v>2.21399E-4</v>
      </c>
      <c r="G582" s="2">
        <f t="shared" si="9"/>
        <v>4.1556782099286806</v>
      </c>
      <c r="H582" s="2">
        <v>2.0550839451675902</v>
      </c>
      <c r="I582" s="2">
        <v>0.61223399999999994</v>
      </c>
      <c r="J582" s="2">
        <v>2.8971390909090902</v>
      </c>
    </row>
    <row r="583" spans="1:10" x14ac:dyDescent="0.25">
      <c r="A583" s="2">
        <v>16</v>
      </c>
      <c r="B583" s="2">
        <v>25630001</v>
      </c>
      <c r="C583" s="2">
        <v>25640000</v>
      </c>
      <c r="D583" s="2">
        <v>30</v>
      </c>
      <c r="E583" s="2">
        <v>2.4228700000000001E-3</v>
      </c>
      <c r="F583" s="2">
        <v>6.6556099999999995E-4</v>
      </c>
      <c r="G583" s="2">
        <f t="shared" si="9"/>
        <v>3.6403425080496006</v>
      </c>
      <c r="H583" s="2">
        <v>1.86407419531906</v>
      </c>
      <c r="I583" s="2">
        <v>0.60567400000000005</v>
      </c>
      <c r="J583" s="2">
        <v>10.013258</v>
      </c>
    </row>
    <row r="584" spans="1:10" x14ac:dyDescent="0.25">
      <c r="A584" s="2">
        <v>16</v>
      </c>
      <c r="B584" s="2">
        <v>31960001</v>
      </c>
      <c r="C584" s="2">
        <v>31970000</v>
      </c>
      <c r="D584" s="2">
        <v>10</v>
      </c>
      <c r="E584" s="2">
        <v>1.0679000000000001E-3</v>
      </c>
      <c r="F584" s="2">
        <v>3.4692399999999997E-4</v>
      </c>
      <c r="G584" s="2">
        <f t="shared" si="9"/>
        <v>3.0781958008093997</v>
      </c>
      <c r="H584" s="2">
        <v>1.62208500290471</v>
      </c>
      <c r="I584" s="2">
        <v>0.54233600000000004</v>
      </c>
      <c r="J584" s="2">
        <v>2.6771379999999998</v>
      </c>
    </row>
    <row r="585" spans="1:10" x14ac:dyDescent="0.25">
      <c r="A585" s="2">
        <v>16</v>
      </c>
      <c r="B585" s="2">
        <v>53650001</v>
      </c>
      <c r="C585" s="2">
        <v>53660000</v>
      </c>
      <c r="D585" s="2">
        <v>15</v>
      </c>
      <c r="E585" s="2">
        <v>1.0728599999999999E-3</v>
      </c>
      <c r="F585" s="2">
        <v>2.7702899999999998E-4</v>
      </c>
      <c r="G585" s="2">
        <f t="shared" si="9"/>
        <v>3.8727353453970523</v>
      </c>
      <c r="H585" s="2">
        <v>1.9533529139846</v>
      </c>
      <c r="I585" s="2">
        <v>0.52911699999999995</v>
      </c>
      <c r="J585" s="2">
        <v>3.6203213333333299</v>
      </c>
    </row>
    <row r="586" spans="1:10" x14ac:dyDescent="0.25">
      <c r="A586" s="2">
        <v>16</v>
      </c>
      <c r="B586" s="2">
        <v>53660001</v>
      </c>
      <c r="C586" s="2">
        <v>53670000</v>
      </c>
      <c r="D586" s="2">
        <v>13</v>
      </c>
      <c r="E586" s="2">
        <v>8.6406700000000005E-4</v>
      </c>
      <c r="F586" s="2">
        <v>2.49662E-4</v>
      </c>
      <c r="G586" s="2">
        <f t="shared" si="9"/>
        <v>3.460947200615232</v>
      </c>
      <c r="H586" s="2">
        <v>1.7911669322599</v>
      </c>
      <c r="I586" s="2">
        <v>0.49094599999999999</v>
      </c>
      <c r="J586" s="2">
        <v>3.2813969230769202</v>
      </c>
    </row>
    <row r="587" spans="1:10" x14ac:dyDescent="0.25">
      <c r="A587" s="2">
        <v>16</v>
      </c>
      <c r="B587" s="2">
        <v>66510001</v>
      </c>
      <c r="C587" s="2">
        <v>66520000</v>
      </c>
      <c r="D587" s="2">
        <v>34</v>
      </c>
      <c r="E587" s="2">
        <v>2.6253800000000001E-3</v>
      </c>
      <c r="F587" s="2">
        <v>2.3729999999999999E-4</v>
      </c>
      <c r="G587" s="2">
        <f t="shared" si="9"/>
        <v>11.063548251158871</v>
      </c>
      <c r="H587" s="2">
        <v>3.46774224930126</v>
      </c>
      <c r="I587" s="2">
        <v>0.48549199999999998</v>
      </c>
      <c r="J587" s="2">
        <v>2.4894211764705898</v>
      </c>
    </row>
    <row r="588" spans="1:10" x14ac:dyDescent="0.25">
      <c r="A588" s="2">
        <v>16</v>
      </c>
      <c r="B588" s="2">
        <v>72040001</v>
      </c>
      <c r="C588" s="2">
        <v>72050000</v>
      </c>
      <c r="D588" s="2">
        <v>12</v>
      </c>
      <c r="E588" s="2">
        <v>6.7017599999999997E-4</v>
      </c>
      <c r="F588" s="2">
        <v>1.4368399999999999E-4</v>
      </c>
      <c r="G588" s="2">
        <f t="shared" si="9"/>
        <v>4.6642354054731214</v>
      </c>
      <c r="H588" s="2">
        <v>2.2216406036623799</v>
      </c>
      <c r="I588" s="2">
        <v>0.48036800000000002</v>
      </c>
      <c r="J588" s="2">
        <v>2.7676474999999998</v>
      </c>
    </row>
    <row r="589" spans="1:10" x14ac:dyDescent="0.25">
      <c r="A589" s="2">
        <v>17</v>
      </c>
      <c r="B589" s="2">
        <v>21120001</v>
      </c>
      <c r="C589" s="2">
        <v>21130000</v>
      </c>
      <c r="D589" s="2">
        <v>50</v>
      </c>
      <c r="E589" s="2">
        <v>2.7468200000000001E-3</v>
      </c>
      <c r="F589" s="2">
        <v>7.5506E-4</v>
      </c>
      <c r="G589" s="2">
        <f t="shared" si="9"/>
        <v>3.6378830821391679</v>
      </c>
      <c r="H589" s="2">
        <v>1.8630991769837499</v>
      </c>
      <c r="I589" s="2">
        <v>0.48455599999999999</v>
      </c>
      <c r="J589" s="2">
        <v>2.5324227600000002</v>
      </c>
    </row>
    <row r="590" spans="1:10" x14ac:dyDescent="0.25">
      <c r="A590" s="2">
        <v>17</v>
      </c>
      <c r="B590" s="2">
        <v>55910001</v>
      </c>
      <c r="C590" s="2">
        <v>55920000</v>
      </c>
      <c r="D590" s="2">
        <v>21</v>
      </c>
      <c r="E590" s="2">
        <v>2.2418300000000002E-3</v>
      </c>
      <c r="F590" s="2">
        <v>3.1794400000000002E-4</v>
      </c>
      <c r="G590" s="2">
        <f t="shared" si="9"/>
        <v>7.051021563545782</v>
      </c>
      <c r="H590" s="2">
        <v>2.81783229267351</v>
      </c>
      <c r="I590" s="2">
        <v>0.46188499999999999</v>
      </c>
      <c r="J590" s="2">
        <v>3.7431795238095198</v>
      </c>
    </row>
    <row r="591" spans="1:10" x14ac:dyDescent="0.25">
      <c r="A591" s="2">
        <v>18</v>
      </c>
      <c r="B591" s="2">
        <v>13210001</v>
      </c>
      <c r="C591" s="2">
        <v>13220000</v>
      </c>
      <c r="D591" s="2">
        <v>30</v>
      </c>
      <c r="E591" s="2">
        <v>1.2438900000000001E-3</v>
      </c>
      <c r="F591" s="2">
        <v>4.1725200000000001E-4</v>
      </c>
      <c r="G591" s="2">
        <f t="shared" si="9"/>
        <v>2.981148083172759</v>
      </c>
      <c r="H591" s="2">
        <v>1.5758680403920899</v>
      </c>
      <c r="I591" s="2">
        <v>0.48592800000000003</v>
      </c>
      <c r="J591" s="2">
        <v>5.1614863333333298</v>
      </c>
    </row>
    <row r="592" spans="1:10" x14ac:dyDescent="0.25">
      <c r="A592" s="2">
        <v>18</v>
      </c>
      <c r="B592" s="2">
        <v>13280001</v>
      </c>
      <c r="C592" s="2">
        <v>13290000</v>
      </c>
      <c r="D592" s="2">
        <v>17</v>
      </c>
      <c r="E592" s="2">
        <v>1.2911699999999999E-3</v>
      </c>
      <c r="F592" s="2">
        <v>1.24373E-4</v>
      </c>
      <c r="G592" s="2">
        <f t="shared" si="9"/>
        <v>10.381433269278702</v>
      </c>
      <c r="H592" s="2">
        <v>3.3759337320065699</v>
      </c>
      <c r="I592" s="2">
        <v>0.50486399999999998</v>
      </c>
      <c r="J592" s="2">
        <v>2.8402017647058799</v>
      </c>
    </row>
    <row r="593" spans="1:10" x14ac:dyDescent="0.25">
      <c r="A593" s="2">
        <v>18</v>
      </c>
      <c r="B593" s="2">
        <v>37630001</v>
      </c>
      <c r="C593" s="2">
        <v>37640000</v>
      </c>
      <c r="D593" s="2">
        <v>17</v>
      </c>
      <c r="E593" s="2">
        <v>1.0589499999999999E-3</v>
      </c>
      <c r="F593" s="2">
        <v>1.25747E-4</v>
      </c>
      <c r="G593" s="2">
        <f t="shared" si="9"/>
        <v>8.4212744638043056</v>
      </c>
      <c r="H593" s="2">
        <v>3.07403858524808</v>
      </c>
      <c r="I593" s="2">
        <v>0.49129499999999998</v>
      </c>
      <c r="J593" s="2">
        <v>3.46519352941176</v>
      </c>
    </row>
    <row r="594" spans="1:10" x14ac:dyDescent="0.25">
      <c r="A594" s="2">
        <v>18</v>
      </c>
      <c r="B594" s="2">
        <v>40480001</v>
      </c>
      <c r="C594" s="2">
        <v>40490000</v>
      </c>
      <c r="D594" s="2">
        <v>16</v>
      </c>
      <c r="E594" s="2">
        <v>2.1939899999999998E-3</v>
      </c>
      <c r="F594" s="2">
        <v>4.9317499999999999E-4</v>
      </c>
      <c r="G594" s="2">
        <f t="shared" si="9"/>
        <v>4.4487048208039743</v>
      </c>
      <c r="H594" s="2">
        <v>2.1533853763986102</v>
      </c>
      <c r="I594" s="2">
        <v>0.56704500000000002</v>
      </c>
      <c r="J594" s="2">
        <v>2.5001862500000001</v>
      </c>
    </row>
    <row r="595" spans="1:10" x14ac:dyDescent="0.25">
      <c r="A595" s="2">
        <v>18</v>
      </c>
      <c r="B595" s="2">
        <v>48900001</v>
      </c>
      <c r="C595" s="2">
        <v>48910000</v>
      </c>
      <c r="D595" s="2">
        <v>17</v>
      </c>
      <c r="E595" s="2">
        <v>8.7374800000000004E-4</v>
      </c>
      <c r="F595" s="2">
        <v>2.9034500000000001E-4</v>
      </c>
      <c r="G595" s="2">
        <f t="shared" si="9"/>
        <v>3.0093440562089926</v>
      </c>
      <c r="H595" s="2">
        <v>1.58944905841957</v>
      </c>
      <c r="I595" s="2">
        <v>0.53822099999999995</v>
      </c>
      <c r="J595" s="2">
        <v>7.77359470588235</v>
      </c>
    </row>
    <row r="596" spans="1:10" x14ac:dyDescent="0.25">
      <c r="A596" s="2">
        <v>18</v>
      </c>
      <c r="B596" s="2">
        <v>48910001</v>
      </c>
      <c r="C596" s="2">
        <v>48920000</v>
      </c>
      <c r="D596" s="2">
        <v>18</v>
      </c>
      <c r="E596" s="2">
        <v>1.0034E-3</v>
      </c>
      <c r="F596" s="2">
        <v>2.4093199999999999E-4</v>
      </c>
      <c r="G596" s="2">
        <f t="shared" si="9"/>
        <v>4.1646605681271067</v>
      </c>
      <c r="H596" s="2">
        <v>2.0581989165668002</v>
      </c>
      <c r="I596" s="2">
        <v>0.53910800000000003</v>
      </c>
      <c r="J596" s="2">
        <v>7.7161905555555599</v>
      </c>
    </row>
    <row r="597" spans="1:10" x14ac:dyDescent="0.25">
      <c r="A597" s="2">
        <v>19</v>
      </c>
      <c r="B597" s="2">
        <v>10830001</v>
      </c>
      <c r="C597" s="2">
        <v>10840000</v>
      </c>
      <c r="D597" s="2">
        <v>12</v>
      </c>
      <c r="E597" s="2">
        <v>1.0735300000000001E-3</v>
      </c>
      <c r="F597" s="2">
        <v>2.4415400000000001E-4</v>
      </c>
      <c r="G597" s="2">
        <f t="shared" si="9"/>
        <v>4.3969379981487098</v>
      </c>
      <c r="H597" s="2">
        <v>2.1364991890449798</v>
      </c>
      <c r="I597" s="2">
        <v>0.61133499999999996</v>
      </c>
      <c r="J597" s="2">
        <v>3.40026583333333</v>
      </c>
    </row>
    <row r="598" spans="1:10" x14ac:dyDescent="0.25">
      <c r="A598" s="2">
        <v>19</v>
      </c>
      <c r="B598" s="2">
        <v>20020001</v>
      </c>
      <c r="C598" s="2">
        <v>20030000</v>
      </c>
      <c r="D598" s="2">
        <v>15</v>
      </c>
      <c r="E598" s="2">
        <v>6.9201899999999999E-4</v>
      </c>
      <c r="F598" s="2">
        <v>1.86214E-4</v>
      </c>
      <c r="G598" s="2">
        <f t="shared" si="9"/>
        <v>3.7162565650273338</v>
      </c>
      <c r="H598" s="2">
        <v>1.89385010675694</v>
      </c>
      <c r="I598" s="2">
        <v>0.49385800000000002</v>
      </c>
      <c r="J598" s="2">
        <v>3.28088933333333</v>
      </c>
    </row>
    <row r="599" spans="1:10" x14ac:dyDescent="0.25">
      <c r="A599" s="2">
        <v>19</v>
      </c>
      <c r="B599" s="2">
        <v>20050001</v>
      </c>
      <c r="C599" s="2">
        <v>20060000</v>
      </c>
      <c r="D599" s="2">
        <v>12</v>
      </c>
      <c r="E599" s="2">
        <v>6.5520499999999996E-4</v>
      </c>
      <c r="F599" s="2">
        <v>1.8621600000000001E-4</v>
      </c>
      <c r="G599" s="2">
        <f t="shared" si="9"/>
        <v>3.5185215019117582</v>
      </c>
      <c r="H599" s="2">
        <v>1.81496932944506</v>
      </c>
      <c r="I599" s="2">
        <v>0.483821</v>
      </c>
      <c r="J599" s="2">
        <v>3.1716150000000001</v>
      </c>
    </row>
    <row r="600" spans="1:10" x14ac:dyDescent="0.25">
      <c r="A600" s="2">
        <v>19</v>
      </c>
      <c r="B600" s="2">
        <v>20400001</v>
      </c>
      <c r="C600" s="2">
        <v>20410000</v>
      </c>
      <c r="D600" s="2">
        <v>21</v>
      </c>
      <c r="E600" s="2">
        <v>6.5832300000000005E-4</v>
      </c>
      <c r="F600" s="2">
        <v>2.20468E-4</v>
      </c>
      <c r="G600" s="2">
        <f t="shared" si="9"/>
        <v>2.986025182792968</v>
      </c>
      <c r="H600" s="2">
        <v>1.5782263325646599</v>
      </c>
      <c r="I600" s="2">
        <v>0.68414200000000003</v>
      </c>
      <c r="J600" s="2">
        <v>8.1219019047619092</v>
      </c>
    </row>
    <row r="601" spans="1:10" x14ac:dyDescent="0.25">
      <c r="A601" s="2">
        <v>19</v>
      </c>
      <c r="B601" s="2">
        <v>20410001</v>
      </c>
      <c r="C601" s="2">
        <v>20420000</v>
      </c>
      <c r="D601" s="2">
        <v>15</v>
      </c>
      <c r="E601" s="2">
        <v>6.23636E-4</v>
      </c>
      <c r="F601" s="2">
        <v>1.2253500000000001E-4</v>
      </c>
      <c r="G601" s="2">
        <f t="shared" si="9"/>
        <v>5.0894519933080344</v>
      </c>
      <c r="H601" s="2">
        <v>2.3475103224896499</v>
      </c>
      <c r="I601" s="2">
        <v>0.59040800000000004</v>
      </c>
      <c r="J601" s="2">
        <v>8.0207013333333297</v>
      </c>
    </row>
    <row r="602" spans="1:10" x14ac:dyDescent="0.25">
      <c r="A602" s="2">
        <v>19</v>
      </c>
      <c r="B602" s="2">
        <v>20440001</v>
      </c>
      <c r="C602" s="2">
        <v>20450000</v>
      </c>
      <c r="D602" s="2">
        <v>10</v>
      </c>
      <c r="E602" s="2">
        <v>4.9410899999999995E-4</v>
      </c>
      <c r="F602" s="2">
        <v>1.03448E-4</v>
      </c>
      <c r="G602" s="2">
        <f t="shared" si="9"/>
        <v>4.7763997370659652</v>
      </c>
      <c r="H602" s="2">
        <v>2.2559235808552498</v>
      </c>
      <c r="I602" s="2">
        <v>0.58180799999999999</v>
      </c>
      <c r="J602" s="2">
        <v>6.0392390000000002</v>
      </c>
    </row>
    <row r="603" spans="1:10" x14ac:dyDescent="0.25">
      <c r="A603" s="2">
        <v>19</v>
      </c>
      <c r="B603" s="2">
        <v>20450001</v>
      </c>
      <c r="C603" s="2">
        <v>20460000</v>
      </c>
      <c r="D603" s="2">
        <v>16</v>
      </c>
      <c r="E603" s="2">
        <v>9.1814399999999997E-4</v>
      </c>
      <c r="F603" s="2">
        <v>1.2966E-4</v>
      </c>
      <c r="G603" s="2">
        <f t="shared" si="9"/>
        <v>7.0811661267931507</v>
      </c>
      <c r="H603" s="2">
        <v>2.82398696296476</v>
      </c>
      <c r="I603" s="2">
        <v>0.511799</v>
      </c>
      <c r="J603" s="2">
        <v>5.0744125000000002</v>
      </c>
    </row>
    <row r="604" spans="1:10" x14ac:dyDescent="0.25">
      <c r="A604" s="2">
        <v>19</v>
      </c>
      <c r="B604" s="2">
        <v>20470001</v>
      </c>
      <c r="C604" s="2">
        <v>20480000</v>
      </c>
      <c r="D604" s="2">
        <v>17</v>
      </c>
      <c r="E604" s="2">
        <v>9.7635300000000001E-4</v>
      </c>
      <c r="F604" s="2">
        <v>2.1472099999999999E-4</v>
      </c>
      <c r="G604" s="2">
        <f t="shared" si="9"/>
        <v>4.547077370168731</v>
      </c>
      <c r="H604" s="2">
        <v>2.1849395522700701</v>
      </c>
      <c r="I604" s="2">
        <v>0.59771099999999999</v>
      </c>
      <c r="J604" s="2">
        <v>7.7875300000000003</v>
      </c>
    </row>
    <row r="605" spans="1:10" x14ac:dyDescent="0.25">
      <c r="A605" s="2">
        <v>19</v>
      </c>
      <c r="B605" s="2">
        <v>20480001</v>
      </c>
      <c r="C605" s="2">
        <v>20490000</v>
      </c>
      <c r="D605" s="2">
        <v>19</v>
      </c>
      <c r="E605" s="2">
        <v>8.9832499999999995E-4</v>
      </c>
      <c r="F605" s="2">
        <v>2.3770400000000001E-4</v>
      </c>
      <c r="G605" s="2">
        <f t="shared" si="9"/>
        <v>3.779174940261838</v>
      </c>
      <c r="H605" s="2">
        <v>1.9180713033574901</v>
      </c>
      <c r="I605" s="2">
        <v>0.57026600000000005</v>
      </c>
      <c r="J605" s="2">
        <v>7.7952331578947396</v>
      </c>
    </row>
    <row r="606" spans="1:10" x14ac:dyDescent="0.25">
      <c r="A606" s="2">
        <v>19</v>
      </c>
      <c r="B606" s="2">
        <v>20490001</v>
      </c>
      <c r="C606" s="2">
        <v>20500000</v>
      </c>
      <c r="D606" s="2">
        <v>21</v>
      </c>
      <c r="E606" s="2">
        <v>5.5518400000000002E-4</v>
      </c>
      <c r="F606" s="2">
        <v>1.7678400000000001E-4</v>
      </c>
      <c r="G606" s="2">
        <f t="shared" si="9"/>
        <v>3.1404652004706306</v>
      </c>
      <c r="H606" s="2">
        <v>1.6509782829070401</v>
      </c>
      <c r="I606" s="2">
        <v>0.58287900000000004</v>
      </c>
      <c r="J606" s="2">
        <v>7.2641604761904803</v>
      </c>
    </row>
    <row r="607" spans="1:10" x14ac:dyDescent="0.25">
      <c r="A607" s="2">
        <v>19</v>
      </c>
      <c r="B607" s="2">
        <v>20500001</v>
      </c>
      <c r="C607" s="2">
        <v>20510000</v>
      </c>
      <c r="D607" s="2">
        <v>18</v>
      </c>
      <c r="E607" s="2">
        <v>8.5325699999999995E-4</v>
      </c>
      <c r="F607" s="2">
        <v>1.44368E-4</v>
      </c>
      <c r="G607" s="2">
        <f t="shared" si="9"/>
        <v>5.9102917544054083</v>
      </c>
      <c r="H607" s="2">
        <v>2.5632293490567402</v>
      </c>
      <c r="I607" s="2">
        <v>0.48139199999999999</v>
      </c>
      <c r="J607" s="2">
        <v>6.68452</v>
      </c>
    </row>
    <row r="608" spans="1:10" x14ac:dyDescent="0.25">
      <c r="A608" s="2">
        <v>19</v>
      </c>
      <c r="B608" s="2">
        <v>22420001</v>
      </c>
      <c r="C608" s="2">
        <v>22430000</v>
      </c>
      <c r="D608" s="2">
        <v>12</v>
      </c>
      <c r="E608" s="2">
        <v>5.4708899999999995E-4</v>
      </c>
      <c r="F608" s="2">
        <v>1.8713599999999999E-4</v>
      </c>
      <c r="G608" s="2">
        <f t="shared" si="9"/>
        <v>2.9234834558823528</v>
      </c>
      <c r="H608" s="2">
        <v>1.54768842706725</v>
      </c>
      <c r="I608" s="2">
        <v>0.48768299999999998</v>
      </c>
      <c r="J608" s="2">
        <v>10.6156583333333</v>
      </c>
    </row>
    <row r="609" spans="1:10" x14ac:dyDescent="0.25">
      <c r="A609" s="2">
        <v>19</v>
      </c>
      <c r="B609" s="2">
        <v>22430001</v>
      </c>
      <c r="C609" s="2">
        <v>22440000</v>
      </c>
      <c r="D609" s="2">
        <v>17</v>
      </c>
      <c r="E609" s="2">
        <v>9.1087099999999995E-4</v>
      </c>
      <c r="F609" s="2">
        <v>2.71749E-4</v>
      </c>
      <c r="G609" s="2">
        <f t="shared" si="9"/>
        <v>3.3518835395898416</v>
      </c>
      <c r="H609" s="2">
        <v>1.74497202380605</v>
      </c>
      <c r="I609" s="2">
        <v>0.48342299999999999</v>
      </c>
      <c r="J609" s="2">
        <v>10.173238823529401</v>
      </c>
    </row>
    <row r="610" spans="1:10" x14ac:dyDescent="0.25">
      <c r="A610" s="2">
        <v>19</v>
      </c>
      <c r="B610" s="2">
        <v>22480001</v>
      </c>
      <c r="C610" s="2">
        <v>22490000</v>
      </c>
      <c r="D610" s="2">
        <v>16</v>
      </c>
      <c r="E610" s="2">
        <v>7.7359800000000002E-4</v>
      </c>
      <c r="F610" s="2">
        <v>2.34035E-4</v>
      </c>
      <c r="G610" s="2">
        <f t="shared" si="9"/>
        <v>3.305479949580191</v>
      </c>
      <c r="H610" s="2">
        <v>1.7248597635961</v>
      </c>
      <c r="I610" s="2">
        <v>0.51817000000000002</v>
      </c>
      <c r="J610" s="2">
        <v>7.3092543750000001</v>
      </c>
    </row>
    <row r="611" spans="1:10" x14ac:dyDescent="0.25">
      <c r="A611" s="2">
        <v>19</v>
      </c>
      <c r="B611" s="2">
        <v>22490001</v>
      </c>
      <c r="C611" s="2">
        <v>22500000</v>
      </c>
      <c r="D611" s="2">
        <v>14</v>
      </c>
      <c r="E611" s="2">
        <v>7.2911099999999995E-4</v>
      </c>
      <c r="F611" s="2">
        <v>1.8071E-4</v>
      </c>
      <c r="G611" s="2">
        <f t="shared" si="9"/>
        <v>4.0347020087432899</v>
      </c>
      <c r="H611" s="2">
        <v>2.0124621242133802</v>
      </c>
      <c r="I611" s="2">
        <v>0.59091800000000005</v>
      </c>
      <c r="J611" s="2">
        <v>7.2569692857142902</v>
      </c>
    </row>
    <row r="612" spans="1:10" x14ac:dyDescent="0.25">
      <c r="A612" s="2">
        <v>19</v>
      </c>
      <c r="B612" s="2">
        <v>22670001</v>
      </c>
      <c r="C612" s="2">
        <v>22680000</v>
      </c>
      <c r="D612" s="2">
        <v>23</v>
      </c>
      <c r="E612" s="2">
        <v>1.12907E-3</v>
      </c>
      <c r="F612" s="2">
        <v>3.8071900000000001E-4</v>
      </c>
      <c r="G612" s="2">
        <f t="shared" si="9"/>
        <v>2.965625566362593</v>
      </c>
      <c r="H612" s="2">
        <v>1.5683364576535499</v>
      </c>
      <c r="I612" s="2">
        <v>0.50536999999999999</v>
      </c>
      <c r="J612" s="2">
        <v>11.234191304347799</v>
      </c>
    </row>
    <row r="613" spans="1:10" x14ac:dyDescent="0.25">
      <c r="A613" s="2">
        <v>19</v>
      </c>
      <c r="B613" s="2">
        <v>22780001</v>
      </c>
      <c r="C613" s="2">
        <v>22790000</v>
      </c>
      <c r="D613" s="2">
        <v>13</v>
      </c>
      <c r="E613" s="2">
        <v>8.4568399999999998E-4</v>
      </c>
      <c r="F613" s="2">
        <v>9.9080500000000001E-5</v>
      </c>
      <c r="G613" s="2">
        <f t="shared" si="9"/>
        <v>8.5353222884422255</v>
      </c>
      <c r="H613" s="2">
        <v>3.0934456295457902</v>
      </c>
      <c r="I613" s="2">
        <v>0.47417700000000002</v>
      </c>
      <c r="J613" s="2">
        <v>16.1820076923077</v>
      </c>
    </row>
    <row r="614" spans="1:10" x14ac:dyDescent="0.25">
      <c r="A614" s="2">
        <v>19</v>
      </c>
      <c r="B614" s="2">
        <v>22880001</v>
      </c>
      <c r="C614" s="2">
        <v>22890000</v>
      </c>
      <c r="D614" s="2">
        <v>10</v>
      </c>
      <c r="E614" s="2">
        <v>4.6752099999999998E-4</v>
      </c>
      <c r="F614" s="2">
        <v>1.14944E-4</v>
      </c>
      <c r="G614" s="2">
        <f t="shared" si="9"/>
        <v>4.0673806375278394</v>
      </c>
      <c r="H614" s="2">
        <v>2.0241000087930998</v>
      </c>
      <c r="I614" s="2">
        <v>0.50050399999999995</v>
      </c>
      <c r="J614" s="2">
        <v>10.417490000000001</v>
      </c>
    </row>
    <row r="615" spans="1:10" x14ac:dyDescent="0.25">
      <c r="A615" s="2">
        <v>19</v>
      </c>
      <c r="B615" s="2">
        <v>22970001</v>
      </c>
      <c r="C615" s="2">
        <v>22980000</v>
      </c>
      <c r="D615" s="2">
        <v>10</v>
      </c>
      <c r="E615" s="2">
        <v>8.6347099999999999E-4</v>
      </c>
      <c r="F615" s="2">
        <v>1.95415E-4</v>
      </c>
      <c r="G615" s="2">
        <f t="shared" si="9"/>
        <v>4.4186526111096898</v>
      </c>
      <c r="H615" s="2">
        <v>2.1436065126903698</v>
      </c>
      <c r="I615" s="2">
        <v>0.48376200000000003</v>
      </c>
      <c r="J615" s="2">
        <v>9.1257389999999994</v>
      </c>
    </row>
    <row r="616" spans="1:10" x14ac:dyDescent="0.25">
      <c r="A616" s="2">
        <v>19</v>
      </c>
      <c r="B616" s="2">
        <v>23120001</v>
      </c>
      <c r="C616" s="2">
        <v>23130000</v>
      </c>
      <c r="D616" s="2">
        <v>16</v>
      </c>
      <c r="E616" s="2">
        <v>5.6709800000000004E-4</v>
      </c>
      <c r="F616" s="2">
        <v>1.9518000000000001E-4</v>
      </c>
      <c r="G616" s="2">
        <f t="shared" si="9"/>
        <v>2.9055128599241726</v>
      </c>
      <c r="H616" s="2">
        <v>1.5387928401063999</v>
      </c>
      <c r="I616" s="2">
        <v>0.65502499999999997</v>
      </c>
      <c r="J616" s="2">
        <v>3.6884868750000002</v>
      </c>
    </row>
    <row r="617" spans="1:10" x14ac:dyDescent="0.25">
      <c r="A617" s="2">
        <v>19</v>
      </c>
      <c r="B617" s="2">
        <v>23400001</v>
      </c>
      <c r="C617" s="2">
        <v>23410000</v>
      </c>
      <c r="D617" s="2">
        <v>11</v>
      </c>
      <c r="E617" s="2">
        <v>3.7157500000000002E-4</v>
      </c>
      <c r="F617" s="2">
        <v>1.21848E-4</v>
      </c>
      <c r="G617" s="2">
        <f t="shared" si="9"/>
        <v>3.0494960934935329</v>
      </c>
      <c r="H617" s="2">
        <v>1.6085708677643999</v>
      </c>
      <c r="I617" s="2">
        <v>0.57468600000000003</v>
      </c>
      <c r="J617" s="2">
        <v>8.9840099999999996</v>
      </c>
    </row>
    <row r="618" spans="1:10" x14ac:dyDescent="0.25">
      <c r="A618" s="2">
        <v>19</v>
      </c>
      <c r="B618" s="2">
        <v>23450001</v>
      </c>
      <c r="C618" s="2">
        <v>23460000</v>
      </c>
      <c r="D618" s="2">
        <v>21</v>
      </c>
      <c r="E618" s="2">
        <v>1.49888E-3</v>
      </c>
      <c r="F618" s="2">
        <v>2.64188E-4</v>
      </c>
      <c r="G618" s="2">
        <f t="shared" si="9"/>
        <v>5.6735355125895195</v>
      </c>
      <c r="H618" s="2">
        <v>2.5042480432605401</v>
      </c>
      <c r="I618" s="2">
        <v>0.51859299999999997</v>
      </c>
      <c r="J618" s="2">
        <v>8.2403623809523801</v>
      </c>
    </row>
    <row r="619" spans="1:10" x14ac:dyDescent="0.25">
      <c r="A619" s="2">
        <v>19</v>
      </c>
      <c r="B619" s="2">
        <v>23460001</v>
      </c>
      <c r="C619" s="2">
        <v>23470000</v>
      </c>
      <c r="D619" s="2">
        <v>11</v>
      </c>
      <c r="E619" s="2">
        <v>8.4243199999999995E-4</v>
      </c>
      <c r="F619" s="2">
        <v>1.9149400000000001E-4</v>
      </c>
      <c r="G619" s="2">
        <f t="shared" si="9"/>
        <v>4.3992605512444252</v>
      </c>
      <c r="H619" s="2">
        <v>2.1372610490444801</v>
      </c>
      <c r="I619" s="2">
        <v>0.50569900000000001</v>
      </c>
      <c r="J619" s="2">
        <v>7.3310300000000002</v>
      </c>
    </row>
    <row r="620" spans="1:10" x14ac:dyDescent="0.25">
      <c r="A620" s="2">
        <v>19</v>
      </c>
      <c r="B620" s="2">
        <v>23540001</v>
      </c>
      <c r="C620" s="2">
        <v>23550000</v>
      </c>
      <c r="D620" s="2">
        <v>32</v>
      </c>
      <c r="E620" s="2">
        <v>1.4468899999999999E-3</v>
      </c>
      <c r="F620" s="2">
        <v>4.86699E-4</v>
      </c>
      <c r="G620" s="2">
        <f t="shared" si="9"/>
        <v>2.9728641316296107</v>
      </c>
      <c r="H620" s="2">
        <v>1.5718535294738201</v>
      </c>
      <c r="I620" s="2">
        <v>0.48608200000000001</v>
      </c>
      <c r="J620" s="2">
        <v>6.9755562500000003</v>
      </c>
    </row>
    <row r="621" spans="1:10" x14ac:dyDescent="0.25">
      <c r="A621" s="2">
        <v>19</v>
      </c>
      <c r="B621" s="2">
        <v>23580001</v>
      </c>
      <c r="C621" s="2">
        <v>23590000</v>
      </c>
      <c r="D621" s="2">
        <v>18</v>
      </c>
      <c r="E621" s="2">
        <v>1.0865899999999999E-3</v>
      </c>
      <c r="F621" s="2">
        <v>3.61407E-4</v>
      </c>
      <c r="G621" s="2">
        <f t="shared" si="9"/>
        <v>3.0065549366780386</v>
      </c>
      <c r="H621" s="2">
        <v>1.58811132013347</v>
      </c>
      <c r="I621" s="2">
        <v>0.507328</v>
      </c>
      <c r="J621" s="2">
        <v>4.5049288888888901</v>
      </c>
    </row>
    <row r="622" spans="1:10" x14ac:dyDescent="0.25">
      <c r="A622" s="2">
        <v>19</v>
      </c>
      <c r="B622" s="2">
        <v>25580001</v>
      </c>
      <c r="C622" s="2">
        <v>25590000</v>
      </c>
      <c r="D622" s="2">
        <v>19</v>
      </c>
      <c r="E622" s="2">
        <v>1.1700700000000001E-3</v>
      </c>
      <c r="F622" s="2">
        <v>3.0185900000000002E-4</v>
      </c>
      <c r="G622" s="2">
        <f t="shared" si="9"/>
        <v>3.8762137289264191</v>
      </c>
      <c r="H622" s="2">
        <v>1.95464812110418</v>
      </c>
      <c r="I622" s="2">
        <v>0.48344399999999998</v>
      </c>
      <c r="J622" s="2">
        <v>3.56206210526316</v>
      </c>
    </row>
    <row r="623" spans="1:10" x14ac:dyDescent="0.25">
      <c r="A623" s="2">
        <v>19</v>
      </c>
      <c r="B623" s="2">
        <v>25590001</v>
      </c>
      <c r="C623" s="2">
        <v>25600000</v>
      </c>
      <c r="D623" s="2">
        <v>15</v>
      </c>
      <c r="E623" s="2">
        <v>9.0305400000000003E-4</v>
      </c>
      <c r="F623" s="2">
        <v>3.0322599999999997E-4</v>
      </c>
      <c r="G623" s="2">
        <f t="shared" si="9"/>
        <v>2.9781549075606977</v>
      </c>
      <c r="H623" s="2">
        <v>1.57441879708901</v>
      </c>
      <c r="I623" s="2">
        <v>0.49134499999999998</v>
      </c>
      <c r="J623" s="2">
        <v>3.3171979999999999</v>
      </c>
    </row>
    <row r="624" spans="1:10" x14ac:dyDescent="0.25">
      <c r="A624" s="2">
        <v>19</v>
      </c>
      <c r="B624" s="2">
        <v>26070001</v>
      </c>
      <c r="C624" s="2">
        <v>26080000</v>
      </c>
      <c r="D624" s="2">
        <v>15</v>
      </c>
      <c r="E624" s="2">
        <v>8.5975299999999999E-4</v>
      </c>
      <c r="F624" s="2">
        <v>1.08281E-4</v>
      </c>
      <c r="G624" s="2">
        <f t="shared" si="9"/>
        <v>7.9400171775288371</v>
      </c>
      <c r="H624" s="2">
        <v>2.9891421285154398</v>
      </c>
      <c r="I624" s="2">
        <v>0.55691000000000002</v>
      </c>
      <c r="J624" s="2">
        <v>6.9900399999999996</v>
      </c>
    </row>
    <row r="625" spans="1:10" x14ac:dyDescent="0.25">
      <c r="A625" s="2">
        <v>19</v>
      </c>
      <c r="B625" s="2">
        <v>26080001</v>
      </c>
      <c r="C625" s="2">
        <v>26090000</v>
      </c>
      <c r="D625" s="2">
        <v>17</v>
      </c>
      <c r="E625" s="2">
        <v>1.30653E-3</v>
      </c>
      <c r="F625" s="2">
        <v>2.9981000000000002E-4</v>
      </c>
      <c r="G625" s="2">
        <f t="shared" si="9"/>
        <v>4.3578599779860578</v>
      </c>
      <c r="H625" s="2">
        <v>2.1236198420916201</v>
      </c>
      <c r="I625" s="2">
        <v>0.53858300000000003</v>
      </c>
      <c r="J625" s="2">
        <v>6.4936011764705901</v>
      </c>
    </row>
    <row r="626" spans="1:10" x14ac:dyDescent="0.25">
      <c r="A626" s="2">
        <v>19</v>
      </c>
      <c r="B626" s="2">
        <v>34730001</v>
      </c>
      <c r="C626" s="2">
        <v>34740000</v>
      </c>
      <c r="D626" s="2">
        <v>18</v>
      </c>
      <c r="E626" s="2">
        <v>1.41836E-3</v>
      </c>
      <c r="F626" s="2">
        <v>2.47373E-4</v>
      </c>
      <c r="G626" s="2">
        <f t="shared" si="9"/>
        <v>5.7336896104263602</v>
      </c>
      <c r="H626" s="2">
        <v>2.5194638073306099</v>
      </c>
      <c r="I626" s="2">
        <v>0.55615800000000004</v>
      </c>
      <c r="J626" s="2">
        <v>5.5053644444444396</v>
      </c>
    </row>
    <row r="627" spans="1:10" x14ac:dyDescent="0.25">
      <c r="A627" s="2">
        <v>19</v>
      </c>
      <c r="B627" s="2">
        <v>34740001</v>
      </c>
      <c r="C627" s="2">
        <v>34750000</v>
      </c>
      <c r="D627" s="2">
        <v>18</v>
      </c>
      <c r="E627" s="2">
        <v>1.1771799999999999E-3</v>
      </c>
      <c r="F627" s="2">
        <v>3.4851000000000001E-4</v>
      </c>
      <c r="G627" s="2">
        <f t="shared" si="9"/>
        <v>3.3777509971019479</v>
      </c>
      <c r="H627" s="2">
        <v>1.756062978676</v>
      </c>
      <c r="I627" s="2">
        <v>0.48924000000000001</v>
      </c>
      <c r="J627" s="2">
        <v>5.3636788888888898</v>
      </c>
    </row>
    <row r="628" spans="1:10" x14ac:dyDescent="0.25">
      <c r="A628" s="2">
        <v>19</v>
      </c>
      <c r="B628" s="2">
        <v>37200001</v>
      </c>
      <c r="C628" s="2">
        <v>37210000</v>
      </c>
      <c r="D628" s="2">
        <v>12</v>
      </c>
      <c r="E628" s="2">
        <v>6.4541800000000003E-4</v>
      </c>
      <c r="F628" s="2">
        <v>1.7816800000000001E-4</v>
      </c>
      <c r="G628" s="2">
        <f t="shared" si="9"/>
        <v>3.6225248080463381</v>
      </c>
      <c r="H628" s="2">
        <v>1.8569955697885201</v>
      </c>
      <c r="I628" s="2">
        <v>0.52371699999999999</v>
      </c>
      <c r="J628" s="2">
        <v>2.3315649999999999</v>
      </c>
    </row>
    <row r="629" spans="1:10" x14ac:dyDescent="0.25">
      <c r="A629" s="2">
        <v>19</v>
      </c>
      <c r="B629" s="2">
        <v>48580001</v>
      </c>
      <c r="C629" s="2">
        <v>48590000</v>
      </c>
      <c r="D629" s="2">
        <v>13</v>
      </c>
      <c r="E629" s="2">
        <v>7.4290999999999995E-4</v>
      </c>
      <c r="F629" s="2">
        <v>1.77706E-4</v>
      </c>
      <c r="G629" s="2">
        <f t="shared" si="9"/>
        <v>4.1805566497473352</v>
      </c>
      <c r="H629" s="2">
        <v>2.0636950529190798</v>
      </c>
      <c r="I629" s="2">
        <v>0.46745599999999998</v>
      </c>
      <c r="J629" s="2">
        <v>5.9571730769230804</v>
      </c>
    </row>
    <row r="630" spans="1:10" x14ac:dyDescent="0.25">
      <c r="A630" s="2">
        <v>19</v>
      </c>
      <c r="B630" s="2">
        <v>48610001</v>
      </c>
      <c r="C630" s="2">
        <v>48620000</v>
      </c>
      <c r="D630" s="2">
        <v>19</v>
      </c>
      <c r="E630" s="2">
        <v>7.2143100000000003E-4</v>
      </c>
      <c r="F630" s="2">
        <v>2.3058700000000001E-4</v>
      </c>
      <c r="G630" s="2">
        <f t="shared" si="9"/>
        <v>3.1286716076795309</v>
      </c>
      <c r="H630" s="2">
        <v>1.6455502380498099</v>
      </c>
      <c r="I630" s="2">
        <v>0.55014399999999997</v>
      </c>
      <c r="J630" s="2">
        <v>5.5514694736842101</v>
      </c>
    </row>
    <row r="631" spans="1:10" x14ac:dyDescent="0.25">
      <c r="A631" s="2">
        <v>19</v>
      </c>
      <c r="B631" s="2">
        <v>48630001</v>
      </c>
      <c r="C631" s="2">
        <v>48640000</v>
      </c>
      <c r="D631" s="2">
        <v>17</v>
      </c>
      <c r="E631" s="2">
        <v>7.70877E-4</v>
      </c>
      <c r="F631" s="2">
        <v>1.84143E-4</v>
      </c>
      <c r="G631" s="2">
        <f t="shared" si="9"/>
        <v>4.1862954334403151</v>
      </c>
      <c r="H631" s="2">
        <v>2.0656741284401101</v>
      </c>
      <c r="I631" s="2">
        <v>0.53717300000000001</v>
      </c>
      <c r="J631" s="2">
        <v>4.45499470588235</v>
      </c>
    </row>
    <row r="632" spans="1:10" x14ac:dyDescent="0.25">
      <c r="A632" s="2">
        <v>19</v>
      </c>
      <c r="B632" s="2">
        <v>48650001</v>
      </c>
      <c r="C632" s="2">
        <v>48660000</v>
      </c>
      <c r="D632" s="2">
        <v>21</v>
      </c>
      <c r="E632" s="2">
        <v>1.2806899999999999E-3</v>
      </c>
      <c r="F632" s="2">
        <v>2.5588899999999998E-4</v>
      </c>
      <c r="G632" s="2">
        <f t="shared" si="9"/>
        <v>5.0048653908530651</v>
      </c>
      <c r="H632" s="2">
        <v>2.3233312673509201</v>
      </c>
      <c r="I632" s="2">
        <v>0.60819800000000002</v>
      </c>
      <c r="J632" s="2">
        <v>3.2382371428571401</v>
      </c>
    </row>
    <row r="633" spans="1:10" x14ac:dyDescent="0.25">
      <c r="A633" s="2">
        <v>19</v>
      </c>
      <c r="B633" s="2">
        <v>48660001</v>
      </c>
      <c r="C633" s="2">
        <v>48670000</v>
      </c>
      <c r="D633" s="2">
        <v>21</v>
      </c>
      <c r="E633" s="2">
        <v>1.0810100000000001E-3</v>
      </c>
      <c r="F633" s="2">
        <v>1.8415700000000001E-4</v>
      </c>
      <c r="G633" s="2">
        <f t="shared" si="9"/>
        <v>5.8700456675554014</v>
      </c>
      <c r="H633" s="2">
        <v>2.5533717272023502</v>
      </c>
      <c r="I633" s="2">
        <v>0.59345400000000004</v>
      </c>
      <c r="J633" s="2">
        <v>2.5038847619047599</v>
      </c>
    </row>
    <row r="634" spans="1:10" x14ac:dyDescent="0.25">
      <c r="A634" s="2">
        <v>19</v>
      </c>
      <c r="B634" s="2">
        <v>51050001</v>
      </c>
      <c r="C634" s="2">
        <v>51060000</v>
      </c>
      <c r="D634" s="2">
        <v>11</v>
      </c>
      <c r="E634" s="2">
        <v>6.2272300000000005E-4</v>
      </c>
      <c r="F634" s="2">
        <v>1.9564199999999999E-4</v>
      </c>
      <c r="G634" s="2">
        <f t="shared" si="9"/>
        <v>3.1829719589863119</v>
      </c>
      <c r="H634" s="2">
        <v>1.67037444732583</v>
      </c>
      <c r="I634" s="2">
        <v>0.61195900000000003</v>
      </c>
      <c r="J634" s="2">
        <v>2.8612354545454499</v>
      </c>
    </row>
    <row r="635" spans="1:10" x14ac:dyDescent="0.25">
      <c r="A635" s="2">
        <v>20</v>
      </c>
      <c r="B635" s="2">
        <v>25500001</v>
      </c>
      <c r="C635" s="2">
        <v>25510000</v>
      </c>
      <c r="D635" s="2">
        <v>10</v>
      </c>
      <c r="E635" s="2">
        <v>5.2671800000000002E-4</v>
      </c>
      <c r="F635" s="2">
        <v>6.5748799999999996E-5</v>
      </c>
      <c r="G635" s="2">
        <f t="shared" si="9"/>
        <v>8.0110663616674387</v>
      </c>
      <c r="H635" s="2">
        <v>3.0019942941063298</v>
      </c>
      <c r="I635" s="2">
        <v>0.48313</v>
      </c>
      <c r="J635" s="2">
        <v>4.9496159999999998</v>
      </c>
    </row>
    <row r="636" spans="1:10" x14ac:dyDescent="0.25">
      <c r="A636" s="2">
        <v>20</v>
      </c>
      <c r="B636" s="2">
        <v>25510001</v>
      </c>
      <c r="C636" s="2">
        <v>25520000</v>
      </c>
      <c r="D636" s="2">
        <v>13</v>
      </c>
      <c r="E636" s="2">
        <v>6.73538E-4</v>
      </c>
      <c r="F636" s="2">
        <v>9.9080500000000001E-5</v>
      </c>
      <c r="G636" s="2">
        <f t="shared" si="9"/>
        <v>6.7978865669834123</v>
      </c>
      <c r="H636" s="2">
        <v>2.7650862885321499</v>
      </c>
      <c r="I636" s="2">
        <v>0.58554200000000001</v>
      </c>
      <c r="J636" s="2">
        <v>3.97716615384615</v>
      </c>
    </row>
    <row r="637" spans="1:10" x14ac:dyDescent="0.25">
      <c r="A637" s="2">
        <v>20</v>
      </c>
      <c r="B637" s="2">
        <v>27300001</v>
      </c>
      <c r="C637" s="2">
        <v>27310000</v>
      </c>
      <c r="D637" s="2">
        <v>13</v>
      </c>
      <c r="E637" s="2">
        <v>2.7484900000000001E-3</v>
      </c>
      <c r="F637" s="2">
        <v>4.1451999999999998E-4</v>
      </c>
      <c r="G637" s="2">
        <f t="shared" si="9"/>
        <v>6.6305365241725376</v>
      </c>
      <c r="H637" s="2">
        <v>2.7291256138439901</v>
      </c>
      <c r="I637" s="2">
        <v>0.47373700000000002</v>
      </c>
      <c r="J637" s="2">
        <v>5.5631899999999996</v>
      </c>
    </row>
    <row r="638" spans="1:10" x14ac:dyDescent="0.25">
      <c r="A638" s="2">
        <v>20</v>
      </c>
      <c r="B638" s="2">
        <v>27320001</v>
      </c>
      <c r="C638" s="2">
        <v>27330000</v>
      </c>
      <c r="D638" s="2">
        <v>18</v>
      </c>
      <c r="E638" s="2">
        <v>3.5559099999999998E-3</v>
      </c>
      <c r="F638" s="2">
        <v>7.0992199999999998E-4</v>
      </c>
      <c r="G638" s="2">
        <f t="shared" si="9"/>
        <v>5.0088742143503087</v>
      </c>
      <c r="H638" s="2">
        <v>2.32448638228625</v>
      </c>
      <c r="I638" s="2">
        <v>0.48360700000000001</v>
      </c>
      <c r="J638" s="2">
        <v>4.8326138888888899</v>
      </c>
    </row>
    <row r="639" spans="1:10" x14ac:dyDescent="0.25">
      <c r="A639" s="2">
        <v>20</v>
      </c>
      <c r="B639" s="2">
        <v>30690001</v>
      </c>
      <c r="C639" s="2">
        <v>30700000</v>
      </c>
      <c r="D639" s="2">
        <v>15</v>
      </c>
      <c r="E639" s="2">
        <v>1.27279E-3</v>
      </c>
      <c r="F639" s="2">
        <v>3.0784399999999999E-4</v>
      </c>
      <c r="G639" s="2">
        <f t="shared" si="9"/>
        <v>4.1345291771156818</v>
      </c>
      <c r="H639" s="2">
        <v>2.04772305067487</v>
      </c>
      <c r="I639" s="2">
        <v>0.52593500000000004</v>
      </c>
      <c r="J639" s="2">
        <v>2.6066980000000002</v>
      </c>
    </row>
    <row r="640" spans="1:10" x14ac:dyDescent="0.25">
      <c r="A640" s="2">
        <v>20</v>
      </c>
      <c r="B640" s="2">
        <v>38850001</v>
      </c>
      <c r="C640" s="2">
        <v>38860000</v>
      </c>
      <c r="D640" s="2">
        <v>22</v>
      </c>
      <c r="E640" s="2">
        <v>1.40453E-3</v>
      </c>
      <c r="F640" s="2">
        <v>3.9702200000000002E-4</v>
      </c>
      <c r="G640" s="2">
        <f t="shared" si="9"/>
        <v>3.5376629002926787</v>
      </c>
      <c r="H640" s="2">
        <v>1.82279658187622</v>
      </c>
      <c r="I640" s="2">
        <v>0.52602800000000005</v>
      </c>
      <c r="J640" s="2">
        <v>6.2073145454545502</v>
      </c>
    </row>
    <row r="641" spans="1:10" x14ac:dyDescent="0.25">
      <c r="A641" s="2">
        <v>20</v>
      </c>
      <c r="B641" s="2">
        <v>38900001</v>
      </c>
      <c r="C641" s="2">
        <v>38910000</v>
      </c>
      <c r="D641" s="2">
        <v>25</v>
      </c>
      <c r="E641" s="2">
        <v>1.6167899999999999E-3</v>
      </c>
      <c r="F641" s="2">
        <v>1.6620900000000001E-4</v>
      </c>
      <c r="G641" s="2">
        <f t="shared" si="9"/>
        <v>9.7274515820442922</v>
      </c>
      <c r="H641" s="2">
        <v>3.2820618942658801</v>
      </c>
      <c r="I641" s="2">
        <v>0.59994800000000004</v>
      </c>
      <c r="J641" s="2">
        <v>6.6162879999999999</v>
      </c>
    </row>
    <row r="642" spans="1:10" x14ac:dyDescent="0.25">
      <c r="A642" s="2">
        <v>20</v>
      </c>
      <c r="B642" s="2">
        <v>38910001</v>
      </c>
      <c r="C642" s="2">
        <v>38920000</v>
      </c>
      <c r="D642" s="2">
        <v>32</v>
      </c>
      <c r="E642" s="2">
        <v>2.9265099999999998E-3</v>
      </c>
      <c r="F642" s="2">
        <v>2.89659E-4</v>
      </c>
      <c r="G642" s="2">
        <f t="shared" si="9"/>
        <v>10.103293873140485</v>
      </c>
      <c r="H642" s="2">
        <v>3.3367538115999902</v>
      </c>
      <c r="I642" s="2">
        <v>0.63554200000000005</v>
      </c>
      <c r="J642" s="2">
        <v>6.0803490624999998</v>
      </c>
    </row>
    <row r="643" spans="1:10" x14ac:dyDescent="0.25">
      <c r="A643" s="2">
        <v>20</v>
      </c>
      <c r="B643" s="2">
        <v>38950001</v>
      </c>
      <c r="C643" s="2">
        <v>38960000</v>
      </c>
      <c r="D643" s="2">
        <v>61</v>
      </c>
      <c r="E643" s="2">
        <v>3.9394299999999998E-3</v>
      </c>
      <c r="F643" s="2">
        <v>4.7818600000000002E-4</v>
      </c>
      <c r="G643" s="2">
        <f t="shared" ref="G643:G706" si="10">E643/F643</f>
        <v>8.2382796652348667</v>
      </c>
      <c r="H643" s="2">
        <v>3.0423431022681999</v>
      </c>
      <c r="I643" s="2">
        <v>0.533578</v>
      </c>
      <c r="J643" s="2">
        <v>5.3351668852458998</v>
      </c>
    </row>
    <row r="644" spans="1:10" x14ac:dyDescent="0.25">
      <c r="A644" s="2">
        <v>20</v>
      </c>
      <c r="B644" s="2">
        <v>38970001</v>
      </c>
      <c r="C644" s="2">
        <v>38980000</v>
      </c>
      <c r="D644" s="2">
        <v>15</v>
      </c>
      <c r="E644" s="2">
        <v>8.5404700000000003E-4</v>
      </c>
      <c r="F644" s="2">
        <v>1.16328E-4</v>
      </c>
      <c r="G644" s="2">
        <f t="shared" si="10"/>
        <v>7.3417148064094633</v>
      </c>
      <c r="H644" s="2">
        <v>2.8761170731176402</v>
      </c>
      <c r="I644" s="2">
        <v>0.56965399999999999</v>
      </c>
      <c r="J644" s="2">
        <v>4.0701260000000001</v>
      </c>
    </row>
    <row r="645" spans="1:10" x14ac:dyDescent="0.25">
      <c r="A645" s="2">
        <v>20</v>
      </c>
      <c r="B645" s="2">
        <v>50640001</v>
      </c>
      <c r="C645" s="2">
        <v>50650000</v>
      </c>
      <c r="D645" s="2">
        <v>21</v>
      </c>
      <c r="E645" s="2">
        <v>9.9318499999999994E-4</v>
      </c>
      <c r="F645" s="2">
        <v>2.5175099999999998E-4</v>
      </c>
      <c r="G645" s="2">
        <f t="shared" si="10"/>
        <v>3.9451084603437523</v>
      </c>
      <c r="H645" s="2">
        <v>1.9800649638760199</v>
      </c>
      <c r="I645" s="2">
        <v>0.63725900000000002</v>
      </c>
      <c r="J645" s="2">
        <v>5.4249876190476201</v>
      </c>
    </row>
    <row r="646" spans="1:10" x14ac:dyDescent="0.25">
      <c r="A646" s="2">
        <v>20</v>
      </c>
      <c r="B646" s="2">
        <v>50650001</v>
      </c>
      <c r="C646" s="2">
        <v>50660000</v>
      </c>
      <c r="D646" s="2">
        <v>27</v>
      </c>
      <c r="E646" s="2">
        <v>1.28447E-3</v>
      </c>
      <c r="F646" s="2">
        <v>2.01163E-4</v>
      </c>
      <c r="G646" s="2">
        <f t="shared" si="10"/>
        <v>6.3852199460139287</v>
      </c>
      <c r="H646" s="2">
        <v>2.6747363160217099</v>
      </c>
      <c r="I646" s="2">
        <v>0.78127899999999995</v>
      </c>
      <c r="J646" s="2">
        <v>5.5427033333333302</v>
      </c>
    </row>
    <row r="647" spans="1:10" x14ac:dyDescent="0.25">
      <c r="A647" s="2">
        <v>20</v>
      </c>
      <c r="B647" s="2">
        <v>50670001</v>
      </c>
      <c r="C647" s="2">
        <v>50680000</v>
      </c>
      <c r="D647" s="2">
        <v>12</v>
      </c>
      <c r="E647" s="2">
        <v>7.6821300000000001E-4</v>
      </c>
      <c r="F647" s="2">
        <v>9.4031500000000003E-5</v>
      </c>
      <c r="G647" s="2">
        <f t="shared" si="10"/>
        <v>8.1697409910508707</v>
      </c>
      <c r="H647" s="2">
        <v>3.03029034069045</v>
      </c>
      <c r="I647" s="2">
        <v>0.59319599999999995</v>
      </c>
      <c r="J647" s="2">
        <v>3.9332699999999998</v>
      </c>
    </row>
    <row r="648" spans="1:10" x14ac:dyDescent="0.25">
      <c r="A648" s="2">
        <v>20</v>
      </c>
      <c r="B648" s="2">
        <v>53600001</v>
      </c>
      <c r="C648" s="2">
        <v>53610000</v>
      </c>
      <c r="D648" s="2">
        <v>47</v>
      </c>
      <c r="E648" s="2">
        <v>2.55047E-3</v>
      </c>
      <c r="F648" s="2">
        <v>8.1056800000000001E-4</v>
      </c>
      <c r="G648" s="2">
        <f t="shared" si="10"/>
        <v>3.1465219451051607</v>
      </c>
      <c r="H648" s="2">
        <v>1.6537580048785001</v>
      </c>
      <c r="I648" s="2">
        <v>0.468476</v>
      </c>
      <c r="J648" s="2">
        <v>2.9249251063829802</v>
      </c>
    </row>
    <row r="649" spans="1:10" x14ac:dyDescent="0.25">
      <c r="A649" s="2">
        <v>20</v>
      </c>
      <c r="B649" s="2">
        <v>53620001</v>
      </c>
      <c r="C649" s="2">
        <v>53630000</v>
      </c>
      <c r="D649" s="2">
        <v>11</v>
      </c>
      <c r="E649" s="2">
        <v>8.75715E-4</v>
      </c>
      <c r="F649" s="2">
        <v>9.4027899999999995E-5</v>
      </c>
      <c r="G649" s="2">
        <f t="shared" si="10"/>
        <v>9.3133527389211075</v>
      </c>
      <c r="H649" s="2">
        <v>3.2193006209604098</v>
      </c>
      <c r="I649" s="2">
        <v>0.53873800000000005</v>
      </c>
      <c r="J649" s="2">
        <v>4.18587363636364</v>
      </c>
    </row>
    <row r="650" spans="1:10" x14ac:dyDescent="0.25">
      <c r="A650" s="2">
        <v>20</v>
      </c>
      <c r="B650" s="2">
        <v>53640001</v>
      </c>
      <c r="C650" s="2">
        <v>53650000</v>
      </c>
      <c r="D650" s="2">
        <v>18</v>
      </c>
      <c r="E650" s="2">
        <v>1.7145699999999999E-3</v>
      </c>
      <c r="F650" s="2">
        <v>1.7747999999999999E-4</v>
      </c>
      <c r="G650" s="2">
        <f t="shared" si="10"/>
        <v>9.6606378183457284</v>
      </c>
      <c r="H650" s="2">
        <v>3.2721184423723901</v>
      </c>
      <c r="I650" s="2">
        <v>0.55722700000000003</v>
      </c>
      <c r="J650" s="2">
        <v>3.5249299999999999</v>
      </c>
    </row>
    <row r="651" spans="1:10" x14ac:dyDescent="0.25">
      <c r="A651" s="2">
        <v>20</v>
      </c>
      <c r="B651" s="2">
        <v>53650001</v>
      </c>
      <c r="C651" s="2">
        <v>53660000</v>
      </c>
      <c r="D651" s="2">
        <v>18</v>
      </c>
      <c r="E651" s="2">
        <v>6.2162000000000003E-4</v>
      </c>
      <c r="F651" s="2">
        <v>1.8552400000000001E-4</v>
      </c>
      <c r="G651" s="2">
        <f t="shared" si="10"/>
        <v>3.35061770983808</v>
      </c>
      <c r="H651" s="2">
        <v>1.7444270910237301</v>
      </c>
      <c r="I651" s="2">
        <v>0.55859199999999998</v>
      </c>
      <c r="J651" s="2">
        <v>2.9352049999999998</v>
      </c>
    </row>
    <row r="652" spans="1:10" x14ac:dyDescent="0.25">
      <c r="A652" s="2">
        <v>20</v>
      </c>
      <c r="B652" s="2">
        <v>57030001</v>
      </c>
      <c r="C652" s="2">
        <v>57040000</v>
      </c>
      <c r="D652" s="2">
        <v>47</v>
      </c>
      <c r="E652" s="2">
        <v>2.1272399999999999E-3</v>
      </c>
      <c r="F652" s="2">
        <v>7.1888799999999999E-4</v>
      </c>
      <c r="G652" s="2">
        <f t="shared" si="10"/>
        <v>2.9590701194066389</v>
      </c>
      <c r="H652" s="2">
        <v>1.5651438836631799</v>
      </c>
      <c r="I652" s="2">
        <v>0.52770399999999995</v>
      </c>
      <c r="J652" s="2">
        <v>2.82244191489362</v>
      </c>
    </row>
    <row r="653" spans="1:10" x14ac:dyDescent="0.25">
      <c r="A653" s="2">
        <v>20</v>
      </c>
      <c r="B653" s="2">
        <v>57060001</v>
      </c>
      <c r="C653" s="2">
        <v>57070000</v>
      </c>
      <c r="D653" s="2">
        <v>21</v>
      </c>
      <c r="E653" s="2">
        <v>2.3888500000000001E-3</v>
      </c>
      <c r="F653" s="2">
        <v>3.6231300000000001E-4</v>
      </c>
      <c r="G653" s="2">
        <f t="shared" si="10"/>
        <v>6.5933322845164266</v>
      </c>
      <c r="H653" s="2">
        <v>2.7210077907703498</v>
      </c>
      <c r="I653" s="2">
        <v>0.70555199999999996</v>
      </c>
      <c r="J653" s="2">
        <v>2.3406223809523801</v>
      </c>
    </row>
    <row r="654" spans="1:10" x14ac:dyDescent="0.25">
      <c r="A654" s="2">
        <v>20</v>
      </c>
      <c r="B654" s="2">
        <v>57070001</v>
      </c>
      <c r="C654" s="2">
        <v>57080000</v>
      </c>
      <c r="D654" s="2">
        <v>17</v>
      </c>
      <c r="E654" s="2">
        <v>1.52298E-3</v>
      </c>
      <c r="F654" s="2">
        <v>2.8392599999999999E-4</v>
      </c>
      <c r="G654" s="2">
        <f t="shared" si="10"/>
        <v>5.36400329663363</v>
      </c>
      <c r="H654" s="2">
        <v>2.4233101239007602</v>
      </c>
      <c r="I654" s="2">
        <v>0.63153800000000004</v>
      </c>
      <c r="J654" s="2">
        <v>3.0311858823529398</v>
      </c>
    </row>
    <row r="655" spans="1:10" x14ac:dyDescent="0.25">
      <c r="A655" s="2">
        <v>20</v>
      </c>
      <c r="B655" s="2">
        <v>58580001</v>
      </c>
      <c r="C655" s="2">
        <v>58590000</v>
      </c>
      <c r="D655" s="2">
        <v>15</v>
      </c>
      <c r="E655" s="2">
        <v>2.7237699999999999E-3</v>
      </c>
      <c r="F655" s="2">
        <v>3.7449299999999999E-4</v>
      </c>
      <c r="G655" s="2">
        <f t="shared" si="10"/>
        <v>7.2732200601880406</v>
      </c>
      <c r="H655" s="2">
        <v>2.8625942274669298</v>
      </c>
      <c r="I655" s="2">
        <v>0.53218500000000002</v>
      </c>
      <c r="J655" s="2">
        <v>3.226372</v>
      </c>
    </row>
    <row r="656" spans="1:10" x14ac:dyDescent="0.25">
      <c r="A656" s="2">
        <v>20</v>
      </c>
      <c r="B656" s="2">
        <v>58590001</v>
      </c>
      <c r="C656" s="2">
        <v>58600000</v>
      </c>
      <c r="D656" s="2">
        <v>22</v>
      </c>
      <c r="E656" s="2">
        <v>2.1803899999999999E-3</v>
      </c>
      <c r="F656" s="2">
        <v>5.7269099999999996E-4</v>
      </c>
      <c r="G656" s="2">
        <f t="shared" si="10"/>
        <v>3.8072712859115998</v>
      </c>
      <c r="H656" s="2">
        <v>1.9287573723417499</v>
      </c>
      <c r="I656" s="2">
        <v>0.50797099999999995</v>
      </c>
      <c r="J656" s="2">
        <v>2.4863968181818201</v>
      </c>
    </row>
    <row r="657" spans="1:10" x14ac:dyDescent="0.25">
      <c r="A657" s="2">
        <v>20</v>
      </c>
      <c r="B657" s="2">
        <v>70610001</v>
      </c>
      <c r="C657" s="2">
        <v>70620000</v>
      </c>
      <c r="D657" s="2">
        <v>33</v>
      </c>
      <c r="E657" s="2">
        <v>1.6963799999999999E-3</v>
      </c>
      <c r="F657" s="2">
        <v>5.4812399999999999E-4</v>
      </c>
      <c r="G657" s="2">
        <f t="shared" si="10"/>
        <v>3.0948836394684416</v>
      </c>
      <c r="H657" s="2">
        <v>1.62988516843223</v>
      </c>
      <c r="I657" s="2">
        <v>0.480269</v>
      </c>
      <c r="J657" s="2">
        <v>2.4243581818181799</v>
      </c>
    </row>
    <row r="658" spans="1:10" x14ac:dyDescent="0.25">
      <c r="A658" s="2">
        <v>21</v>
      </c>
      <c r="B658" s="2">
        <v>10580001</v>
      </c>
      <c r="C658" s="2">
        <v>10590000</v>
      </c>
      <c r="D658" s="2">
        <v>30</v>
      </c>
      <c r="E658" s="2">
        <v>1.1353699999999999E-3</v>
      </c>
      <c r="F658" s="2">
        <v>3.1820500000000001E-4</v>
      </c>
      <c r="G658" s="2">
        <f t="shared" si="10"/>
        <v>3.5680457566662995</v>
      </c>
      <c r="H658" s="2">
        <v>1.8351341165172601</v>
      </c>
      <c r="I658" s="2">
        <v>0.56152800000000003</v>
      </c>
      <c r="J658" s="2">
        <v>4.5190939999999999</v>
      </c>
    </row>
    <row r="659" spans="1:10" x14ac:dyDescent="0.25">
      <c r="A659" s="2">
        <v>21</v>
      </c>
      <c r="B659" s="2">
        <v>10590001</v>
      </c>
      <c r="C659" s="2">
        <v>10600000</v>
      </c>
      <c r="D659" s="2">
        <v>34</v>
      </c>
      <c r="E659" s="2">
        <v>1.46316E-3</v>
      </c>
      <c r="F659" s="2">
        <v>4.5890500000000001E-4</v>
      </c>
      <c r="G659" s="2">
        <f t="shared" si="10"/>
        <v>3.1883723210686306</v>
      </c>
      <c r="H659" s="2">
        <v>1.6728201093771899</v>
      </c>
      <c r="I659" s="2">
        <v>0.565859</v>
      </c>
      <c r="J659" s="2">
        <v>4.6428764705882397</v>
      </c>
    </row>
    <row r="660" spans="1:10" x14ac:dyDescent="0.25">
      <c r="A660" s="2">
        <v>21</v>
      </c>
      <c r="B660" s="2">
        <v>10730001</v>
      </c>
      <c r="C660" s="2">
        <v>10740000</v>
      </c>
      <c r="D660" s="2">
        <v>26</v>
      </c>
      <c r="E660" s="2">
        <v>3.8559800000000002E-3</v>
      </c>
      <c r="F660" s="2">
        <v>5.3939299999999999E-4</v>
      </c>
      <c r="G660" s="2">
        <f t="shared" si="10"/>
        <v>7.1487394163439282</v>
      </c>
      <c r="H660" s="2">
        <v>2.8376888645307599</v>
      </c>
      <c r="I660" s="2">
        <v>0.54258899999999999</v>
      </c>
      <c r="J660" s="2">
        <v>3.7912657692307699</v>
      </c>
    </row>
    <row r="661" spans="1:10" x14ac:dyDescent="0.25">
      <c r="A661" s="2">
        <v>21</v>
      </c>
      <c r="B661" s="2">
        <v>10860001</v>
      </c>
      <c r="C661" s="2">
        <v>10870000</v>
      </c>
      <c r="D661" s="2">
        <v>17</v>
      </c>
      <c r="E661" s="2">
        <v>1.5263399999999999E-3</v>
      </c>
      <c r="F661" s="2">
        <v>1.6230300000000001E-4</v>
      </c>
      <c r="G661" s="2">
        <f t="shared" si="10"/>
        <v>9.4042623981072424</v>
      </c>
      <c r="H661" s="2">
        <v>3.2333147936875202</v>
      </c>
      <c r="I661" s="2">
        <v>0.481512</v>
      </c>
      <c r="J661" s="2">
        <v>7.84101352941176</v>
      </c>
    </row>
    <row r="662" spans="1:10" x14ac:dyDescent="0.25">
      <c r="A662" s="2">
        <v>21</v>
      </c>
      <c r="B662" s="2">
        <v>10870001</v>
      </c>
      <c r="C662" s="2">
        <v>10880000</v>
      </c>
      <c r="D662" s="2">
        <v>14</v>
      </c>
      <c r="E662" s="2">
        <v>1.19553E-3</v>
      </c>
      <c r="F662" s="2">
        <v>9.2416200000000005E-5</v>
      </c>
      <c r="G662" s="2">
        <f t="shared" si="10"/>
        <v>12.93636829906445</v>
      </c>
      <c r="H662" s="2">
        <v>3.6933607529975698</v>
      </c>
      <c r="I662" s="2">
        <v>0.580125</v>
      </c>
      <c r="J662" s="2">
        <v>7.0433471428571401</v>
      </c>
    </row>
    <row r="663" spans="1:10" x14ac:dyDescent="0.25">
      <c r="A663" s="2">
        <v>21</v>
      </c>
      <c r="B663" s="2">
        <v>16850001</v>
      </c>
      <c r="C663" s="2">
        <v>16860000</v>
      </c>
      <c r="D663" s="2">
        <v>14</v>
      </c>
      <c r="E663" s="2">
        <v>8.4171199999999999E-4</v>
      </c>
      <c r="F663" s="2">
        <v>1.23452E-4</v>
      </c>
      <c r="G663" s="2">
        <f t="shared" si="10"/>
        <v>6.818131743511648</v>
      </c>
      <c r="H663" s="2">
        <v>2.7693764762561899</v>
      </c>
      <c r="I663" s="2">
        <v>0.62761900000000004</v>
      </c>
      <c r="J663" s="2">
        <v>2.6110521428571398</v>
      </c>
    </row>
    <row r="664" spans="1:10" x14ac:dyDescent="0.25">
      <c r="A664" s="2">
        <v>21</v>
      </c>
      <c r="B664" s="2">
        <v>19640001</v>
      </c>
      <c r="C664" s="2">
        <v>19650000</v>
      </c>
      <c r="D664" s="2">
        <v>80</v>
      </c>
      <c r="E664" s="2">
        <v>3.3955499999999998E-3</v>
      </c>
      <c r="F664" s="2">
        <v>1.0782299999999999E-3</v>
      </c>
      <c r="G664" s="2">
        <f t="shared" si="10"/>
        <v>3.1491889485545754</v>
      </c>
      <c r="H664" s="2">
        <v>1.65498032049802</v>
      </c>
      <c r="I664" s="2">
        <v>0.54112400000000005</v>
      </c>
      <c r="J664" s="2">
        <v>3.7861565000000001</v>
      </c>
    </row>
    <row r="665" spans="1:10" x14ac:dyDescent="0.25">
      <c r="A665" s="2">
        <v>21</v>
      </c>
      <c r="B665" s="2">
        <v>41740001</v>
      </c>
      <c r="C665" s="2">
        <v>41750000</v>
      </c>
      <c r="D665" s="2">
        <v>15</v>
      </c>
      <c r="E665" s="2">
        <v>2.2802899999999999E-3</v>
      </c>
      <c r="F665" s="2">
        <v>5.2664599999999997E-4</v>
      </c>
      <c r="G665" s="2">
        <f t="shared" si="10"/>
        <v>4.3298344618586304</v>
      </c>
      <c r="H665" s="2">
        <v>2.11431186891947</v>
      </c>
      <c r="I665" s="2">
        <v>0.51492099999999996</v>
      </c>
      <c r="J665" s="2">
        <v>2.63556153333333</v>
      </c>
    </row>
    <row r="666" spans="1:10" x14ac:dyDescent="0.25">
      <c r="A666" s="2">
        <v>21</v>
      </c>
      <c r="B666" s="2">
        <v>59430001</v>
      </c>
      <c r="C666" s="2">
        <v>59440000</v>
      </c>
      <c r="D666" s="2">
        <v>14</v>
      </c>
      <c r="E666" s="2">
        <v>7.2743700000000005E-4</v>
      </c>
      <c r="F666" s="2">
        <v>1.5931499999999999E-4</v>
      </c>
      <c r="G666" s="2">
        <f t="shared" si="10"/>
        <v>4.5660295640711803</v>
      </c>
      <c r="H666" s="2">
        <v>2.1909402007366801</v>
      </c>
      <c r="I666" s="2">
        <v>0.573959</v>
      </c>
      <c r="J666" s="2">
        <v>3.42924571428571</v>
      </c>
    </row>
    <row r="667" spans="1:10" x14ac:dyDescent="0.25">
      <c r="A667" s="2">
        <v>21</v>
      </c>
      <c r="B667" s="2">
        <v>67250001</v>
      </c>
      <c r="C667" s="2">
        <v>67260000</v>
      </c>
      <c r="D667" s="2">
        <v>16</v>
      </c>
      <c r="E667" s="2">
        <v>1.2827100000000001E-3</v>
      </c>
      <c r="F667" s="2">
        <v>1.97257E-4</v>
      </c>
      <c r="G667" s="2">
        <f t="shared" si="10"/>
        <v>6.5027350106713584</v>
      </c>
      <c r="H667" s="2">
        <v>2.7010466345148099</v>
      </c>
      <c r="I667" s="2">
        <v>0.53159699999999999</v>
      </c>
      <c r="J667" s="2">
        <v>2.8315424999999999</v>
      </c>
    </row>
    <row r="668" spans="1:10" x14ac:dyDescent="0.25">
      <c r="A668" s="2">
        <v>21</v>
      </c>
      <c r="B668" s="2">
        <v>67280001</v>
      </c>
      <c r="C668" s="2">
        <v>67290000</v>
      </c>
      <c r="D668" s="2">
        <v>26</v>
      </c>
      <c r="E668" s="2">
        <v>1.20648E-3</v>
      </c>
      <c r="F668" s="2">
        <v>3.56115E-4</v>
      </c>
      <c r="G668" s="2">
        <f t="shared" si="10"/>
        <v>3.387894359967988</v>
      </c>
      <c r="H668" s="2">
        <v>1.7603888898039901</v>
      </c>
      <c r="I668" s="2">
        <v>0.54194100000000001</v>
      </c>
      <c r="J668" s="2">
        <v>6.7233007692307698</v>
      </c>
    </row>
    <row r="669" spans="1:10" x14ac:dyDescent="0.25">
      <c r="A669" s="2">
        <v>21</v>
      </c>
      <c r="B669" s="2">
        <v>67290001</v>
      </c>
      <c r="C669" s="2">
        <v>67300000</v>
      </c>
      <c r="D669" s="2">
        <v>14</v>
      </c>
      <c r="E669" s="2">
        <v>1.1185699999999999E-3</v>
      </c>
      <c r="F669" s="2">
        <v>1.53833E-4</v>
      </c>
      <c r="G669" s="2">
        <f t="shared" si="10"/>
        <v>7.2713266984327154</v>
      </c>
      <c r="H669" s="2">
        <v>2.86221861677575</v>
      </c>
      <c r="I669" s="2">
        <v>0.46739199999999997</v>
      </c>
      <c r="J669" s="2">
        <v>6.6108435714285703</v>
      </c>
    </row>
    <row r="670" spans="1:10" x14ac:dyDescent="0.25">
      <c r="A670" s="2">
        <v>21</v>
      </c>
      <c r="B670" s="2">
        <v>67300001</v>
      </c>
      <c r="C670" s="2">
        <v>67310000</v>
      </c>
      <c r="D670" s="2">
        <v>12</v>
      </c>
      <c r="E670" s="2">
        <v>5.43119E-4</v>
      </c>
      <c r="F670" s="2">
        <v>1.4023E-4</v>
      </c>
      <c r="G670" s="2">
        <f t="shared" si="10"/>
        <v>3.8730585466733225</v>
      </c>
      <c r="H670" s="2">
        <v>1.95347330987565</v>
      </c>
      <c r="I670" s="2">
        <v>0.66713699999999998</v>
      </c>
      <c r="J670" s="2">
        <v>6.0077949999999998</v>
      </c>
    </row>
    <row r="671" spans="1:10" x14ac:dyDescent="0.25">
      <c r="A671" s="2">
        <v>21</v>
      </c>
      <c r="B671" s="2">
        <v>67340001</v>
      </c>
      <c r="C671" s="2">
        <v>67350000</v>
      </c>
      <c r="D671" s="2">
        <v>10</v>
      </c>
      <c r="E671" s="2">
        <v>7.62993E-4</v>
      </c>
      <c r="F671" s="2">
        <v>1.3655500000000001E-4</v>
      </c>
      <c r="G671" s="2">
        <f t="shared" si="10"/>
        <v>5.5874409578558089</v>
      </c>
      <c r="H671" s="2">
        <v>2.4821876815069301</v>
      </c>
      <c r="I671" s="2">
        <v>0.51900599999999997</v>
      </c>
      <c r="J671" s="2">
        <v>3.3383799999999999</v>
      </c>
    </row>
    <row r="672" spans="1:10" x14ac:dyDescent="0.25">
      <c r="A672" s="2">
        <v>21</v>
      </c>
      <c r="B672" s="2">
        <v>67360001</v>
      </c>
      <c r="C672" s="2">
        <v>67370000</v>
      </c>
      <c r="D672" s="2">
        <v>13</v>
      </c>
      <c r="E672" s="2">
        <v>5.8157599999999999E-4</v>
      </c>
      <c r="F672" s="2">
        <v>1.7474299999999999E-4</v>
      </c>
      <c r="G672" s="2">
        <f t="shared" si="10"/>
        <v>3.3281790973028964</v>
      </c>
      <c r="H672" s="2">
        <v>1.7347330704497099</v>
      </c>
      <c r="I672" s="2">
        <v>0.63365199999999999</v>
      </c>
      <c r="J672" s="2">
        <v>2.53874461538462</v>
      </c>
    </row>
    <row r="673" spans="1:10" x14ac:dyDescent="0.25">
      <c r="A673" s="2">
        <v>22</v>
      </c>
      <c r="B673" s="2">
        <v>10290001</v>
      </c>
      <c r="C673" s="2">
        <v>10300000</v>
      </c>
      <c r="D673" s="2">
        <v>22</v>
      </c>
      <c r="E673" s="2">
        <v>9.7533400000000001E-4</v>
      </c>
      <c r="F673" s="2">
        <v>2.5311700000000002E-4</v>
      </c>
      <c r="G673" s="2">
        <f t="shared" si="10"/>
        <v>3.8532931411165583</v>
      </c>
      <c r="H673" s="2">
        <v>1.94609194388692</v>
      </c>
      <c r="I673" s="2">
        <v>0.47908899999999999</v>
      </c>
      <c r="J673" s="2">
        <v>2.3773009090909101</v>
      </c>
    </row>
    <row r="674" spans="1:10" x14ac:dyDescent="0.25">
      <c r="A674" s="2">
        <v>22</v>
      </c>
      <c r="B674" s="2">
        <v>10320001</v>
      </c>
      <c r="C674" s="2">
        <v>10330000</v>
      </c>
      <c r="D674" s="2">
        <v>21</v>
      </c>
      <c r="E674" s="2">
        <v>8.6032700000000003E-4</v>
      </c>
      <c r="F674" s="2">
        <v>2.37953E-4</v>
      </c>
      <c r="G674" s="2">
        <f t="shared" si="10"/>
        <v>3.6155333196051322</v>
      </c>
      <c r="H674" s="2">
        <v>1.8542084717404801</v>
      </c>
      <c r="I674" s="2">
        <v>0.62082099999999996</v>
      </c>
      <c r="J674" s="2">
        <v>3.2032600000000002</v>
      </c>
    </row>
    <row r="675" spans="1:10" x14ac:dyDescent="0.25">
      <c r="A675" s="2">
        <v>22</v>
      </c>
      <c r="B675" s="2">
        <v>10330001</v>
      </c>
      <c r="C675" s="2">
        <v>10340000</v>
      </c>
      <c r="D675" s="2">
        <v>13</v>
      </c>
      <c r="E675" s="2">
        <v>7.33569E-4</v>
      </c>
      <c r="F675" s="2">
        <v>1.2714099999999999E-4</v>
      </c>
      <c r="G675" s="2">
        <f t="shared" si="10"/>
        <v>5.7697280971519813</v>
      </c>
      <c r="H675" s="2">
        <v>2.5285033323658399</v>
      </c>
      <c r="I675" s="2">
        <v>0.65705100000000005</v>
      </c>
      <c r="J675" s="2">
        <v>3.1215815384615402</v>
      </c>
    </row>
    <row r="676" spans="1:10" x14ac:dyDescent="0.25">
      <c r="A676" s="2">
        <v>22</v>
      </c>
      <c r="B676" s="2">
        <v>10340001</v>
      </c>
      <c r="C676" s="2">
        <v>10350000</v>
      </c>
      <c r="D676" s="2">
        <v>14</v>
      </c>
      <c r="E676" s="2">
        <v>7.0083299999999999E-4</v>
      </c>
      <c r="F676" s="2">
        <v>1.21154E-4</v>
      </c>
      <c r="G676" s="2">
        <f t="shared" si="10"/>
        <v>5.7846459877511265</v>
      </c>
      <c r="H676" s="2">
        <v>2.53222867111434</v>
      </c>
      <c r="I676" s="2">
        <v>0.67182299999999995</v>
      </c>
      <c r="J676" s="2">
        <v>2.45523214285714</v>
      </c>
    </row>
    <row r="677" spans="1:10" x14ac:dyDescent="0.25">
      <c r="A677" s="2">
        <v>22</v>
      </c>
      <c r="B677" s="2">
        <v>10380001</v>
      </c>
      <c r="C677" s="2">
        <v>10390000</v>
      </c>
      <c r="D677" s="2">
        <v>31</v>
      </c>
      <c r="E677" s="2">
        <v>1.04754E-3</v>
      </c>
      <c r="F677" s="2">
        <v>2.2004699999999999E-4</v>
      </c>
      <c r="G677" s="2">
        <f t="shared" si="10"/>
        <v>4.7605284325621344</v>
      </c>
      <c r="H677" s="2">
        <v>2.25112172578591</v>
      </c>
      <c r="I677" s="2">
        <v>0.72854399999999997</v>
      </c>
      <c r="J677" s="2">
        <v>2.39631419354839</v>
      </c>
    </row>
    <row r="678" spans="1:10" x14ac:dyDescent="0.25">
      <c r="A678" s="2">
        <v>22</v>
      </c>
      <c r="B678" s="2">
        <v>10390001</v>
      </c>
      <c r="C678" s="2">
        <v>10400000</v>
      </c>
      <c r="D678" s="2">
        <v>19</v>
      </c>
      <c r="E678" s="2">
        <v>1.41603E-3</v>
      </c>
      <c r="F678" s="2">
        <v>1.74947E-4</v>
      </c>
      <c r="G678" s="2">
        <f t="shared" si="10"/>
        <v>8.0940513412633539</v>
      </c>
      <c r="H678" s="2">
        <v>3.0168620001750099</v>
      </c>
      <c r="I678" s="2">
        <v>0.57779800000000003</v>
      </c>
      <c r="J678" s="2">
        <v>2.3759110526315799</v>
      </c>
    </row>
    <row r="679" spans="1:10" x14ac:dyDescent="0.25">
      <c r="A679" s="2">
        <v>22</v>
      </c>
      <c r="B679" s="2">
        <v>11940001</v>
      </c>
      <c r="C679" s="2">
        <v>11950000</v>
      </c>
      <c r="D679" s="2">
        <v>29</v>
      </c>
      <c r="E679" s="2">
        <v>2.1769100000000002E-3</v>
      </c>
      <c r="F679" s="2">
        <v>2.42783E-4</v>
      </c>
      <c r="G679" s="2">
        <f t="shared" si="10"/>
        <v>8.9664844737893521</v>
      </c>
      <c r="H679" s="2">
        <v>3.1645424526621202</v>
      </c>
      <c r="I679" s="2">
        <v>0.49268299999999998</v>
      </c>
      <c r="J679" s="2">
        <v>2.4272165517241402</v>
      </c>
    </row>
    <row r="680" spans="1:10" x14ac:dyDescent="0.25">
      <c r="A680" s="2">
        <v>22</v>
      </c>
      <c r="B680" s="2">
        <v>15250001</v>
      </c>
      <c r="C680" s="2">
        <v>15260000</v>
      </c>
      <c r="D680" s="2">
        <v>28</v>
      </c>
      <c r="E680" s="2">
        <v>1.8831399999999999E-3</v>
      </c>
      <c r="F680" s="2">
        <v>2.1083699999999999E-4</v>
      </c>
      <c r="G680" s="2">
        <f t="shared" si="10"/>
        <v>8.9317339935590052</v>
      </c>
      <c r="H680" s="2">
        <v>3.1589402852078701</v>
      </c>
      <c r="I680" s="2">
        <v>0.61384499999999997</v>
      </c>
      <c r="J680" s="2">
        <v>4.0792967857142903</v>
      </c>
    </row>
    <row r="681" spans="1:10" x14ac:dyDescent="0.25">
      <c r="A681" s="2">
        <v>22</v>
      </c>
      <c r="B681" s="2">
        <v>15280001</v>
      </c>
      <c r="C681" s="2">
        <v>15290000</v>
      </c>
      <c r="D681" s="2">
        <v>17</v>
      </c>
      <c r="E681" s="2">
        <v>2.4022800000000001E-3</v>
      </c>
      <c r="F681" s="2">
        <v>2.01168E-4</v>
      </c>
      <c r="G681" s="2">
        <f t="shared" si="10"/>
        <v>11.941660701503222</v>
      </c>
      <c r="H681" s="2">
        <v>3.57793157799092</v>
      </c>
      <c r="I681" s="2">
        <v>0.57771700000000004</v>
      </c>
      <c r="J681" s="2">
        <v>4.0062899999999999</v>
      </c>
    </row>
    <row r="682" spans="1:10" x14ac:dyDescent="0.25">
      <c r="A682" s="2">
        <v>22</v>
      </c>
      <c r="B682" s="2">
        <v>16630001</v>
      </c>
      <c r="C682" s="2">
        <v>16640000</v>
      </c>
      <c r="D682" s="2">
        <v>15</v>
      </c>
      <c r="E682" s="2">
        <v>1.2116799999999999E-3</v>
      </c>
      <c r="F682" s="2">
        <v>1.3057499999999999E-4</v>
      </c>
      <c r="G682" s="2">
        <f t="shared" si="10"/>
        <v>9.2795711277043846</v>
      </c>
      <c r="H682" s="2">
        <v>3.2140581301123601</v>
      </c>
      <c r="I682" s="2">
        <v>0.46593200000000001</v>
      </c>
      <c r="J682" s="2">
        <v>6.95949666666667</v>
      </c>
    </row>
    <row r="683" spans="1:10" x14ac:dyDescent="0.25">
      <c r="A683" s="2">
        <v>22</v>
      </c>
      <c r="B683" s="2">
        <v>16640001</v>
      </c>
      <c r="C683" s="2">
        <v>16650000</v>
      </c>
      <c r="D683" s="2">
        <v>21</v>
      </c>
      <c r="E683" s="2">
        <v>1.30916E-3</v>
      </c>
      <c r="F683" s="2">
        <v>2.1564300000000001E-4</v>
      </c>
      <c r="G683" s="2">
        <f t="shared" si="10"/>
        <v>6.0709598734946182</v>
      </c>
      <c r="H683" s="2">
        <v>2.6019246376094198</v>
      </c>
      <c r="I683" s="2">
        <v>0.47848000000000002</v>
      </c>
      <c r="J683" s="2">
        <v>6.9452028571428599</v>
      </c>
    </row>
    <row r="684" spans="1:10" x14ac:dyDescent="0.25">
      <c r="A684" s="2">
        <v>22</v>
      </c>
      <c r="B684" s="2">
        <v>16650001</v>
      </c>
      <c r="C684" s="2">
        <v>16660000</v>
      </c>
      <c r="D684" s="2">
        <v>20</v>
      </c>
      <c r="E684" s="2">
        <v>9.2682599999999995E-4</v>
      </c>
      <c r="F684" s="2">
        <v>1.8323699999999999E-4</v>
      </c>
      <c r="G684" s="2">
        <f t="shared" si="10"/>
        <v>5.0580723325529231</v>
      </c>
      <c r="H684" s="2">
        <v>2.3385876682920301</v>
      </c>
      <c r="I684" s="2">
        <v>0.51008900000000001</v>
      </c>
      <c r="J684" s="2">
        <v>8.1264395</v>
      </c>
    </row>
    <row r="685" spans="1:10" x14ac:dyDescent="0.25">
      <c r="A685" s="2">
        <v>22</v>
      </c>
      <c r="B685" s="2">
        <v>16670001</v>
      </c>
      <c r="C685" s="2">
        <v>16680000</v>
      </c>
      <c r="D685" s="2">
        <v>22</v>
      </c>
      <c r="E685" s="2">
        <v>1.30737E-3</v>
      </c>
      <c r="F685" s="2">
        <v>2.07362E-4</v>
      </c>
      <c r="G685" s="2">
        <f t="shared" si="10"/>
        <v>6.3047713660169169</v>
      </c>
      <c r="H685" s="2">
        <v>2.6564440541229999</v>
      </c>
      <c r="I685" s="2">
        <v>0.47765000000000002</v>
      </c>
      <c r="J685" s="2">
        <v>8.6154650000000004</v>
      </c>
    </row>
    <row r="686" spans="1:10" x14ac:dyDescent="0.25">
      <c r="A686" s="2">
        <v>22</v>
      </c>
      <c r="B686" s="2">
        <v>16700001</v>
      </c>
      <c r="C686" s="2">
        <v>16710000</v>
      </c>
      <c r="D686" s="2">
        <v>31</v>
      </c>
      <c r="E686" s="2">
        <v>9.3283899999999998E-4</v>
      </c>
      <c r="F686" s="2">
        <v>2.7589800000000001E-4</v>
      </c>
      <c r="G686" s="2">
        <f t="shared" si="10"/>
        <v>3.3811009865964956</v>
      </c>
      <c r="H686" s="2">
        <v>1.75749310723578</v>
      </c>
      <c r="I686" s="2">
        <v>0.577071</v>
      </c>
      <c r="J686" s="2">
        <v>6.1531254838709701</v>
      </c>
    </row>
    <row r="687" spans="1:10" x14ac:dyDescent="0.25">
      <c r="A687" s="2">
        <v>22</v>
      </c>
      <c r="B687" s="2">
        <v>17100001</v>
      </c>
      <c r="C687" s="2">
        <v>17110000</v>
      </c>
      <c r="D687" s="2">
        <v>13</v>
      </c>
      <c r="E687" s="2">
        <v>4.8296299999999999E-4</v>
      </c>
      <c r="F687" s="2">
        <v>1.47818E-4</v>
      </c>
      <c r="G687" s="2">
        <f t="shared" si="10"/>
        <v>3.2672813865699712</v>
      </c>
      <c r="H687" s="2">
        <v>1.7080907086871</v>
      </c>
      <c r="I687" s="2">
        <v>0.47422700000000001</v>
      </c>
      <c r="J687" s="2">
        <v>12.380192307692299</v>
      </c>
    </row>
    <row r="688" spans="1:10" x14ac:dyDescent="0.25">
      <c r="A688" s="2">
        <v>22</v>
      </c>
      <c r="B688" s="2">
        <v>17130001</v>
      </c>
      <c r="C688" s="2">
        <v>17140000</v>
      </c>
      <c r="D688" s="2">
        <v>11</v>
      </c>
      <c r="E688" s="2">
        <v>6.8703099999999995E-4</v>
      </c>
      <c r="F688" s="2">
        <v>7.8163899999999999E-5</v>
      </c>
      <c r="G688" s="2">
        <f t="shared" si="10"/>
        <v>8.7896202722740284</v>
      </c>
      <c r="H688" s="2">
        <v>3.1358008396416399</v>
      </c>
      <c r="I688" s="2">
        <v>0.56241099999999999</v>
      </c>
      <c r="J688" s="2">
        <v>12.6907636363636</v>
      </c>
    </row>
    <row r="689" spans="1:10" x14ac:dyDescent="0.25">
      <c r="A689" s="2">
        <v>22</v>
      </c>
      <c r="B689" s="2">
        <v>17260001</v>
      </c>
      <c r="C689" s="2">
        <v>17270000</v>
      </c>
      <c r="D689" s="2">
        <v>16</v>
      </c>
      <c r="E689" s="2">
        <v>1.1456999999999999E-3</v>
      </c>
      <c r="F689" s="2">
        <v>1.14953E-4</v>
      </c>
      <c r="G689" s="2">
        <f t="shared" si="10"/>
        <v>9.9666820352665866</v>
      </c>
      <c r="H689" s="2">
        <v>3.3171133032236102</v>
      </c>
      <c r="I689" s="2">
        <v>0.52067799999999997</v>
      </c>
      <c r="J689" s="2">
        <v>8.76939125</v>
      </c>
    </row>
    <row r="690" spans="1:10" x14ac:dyDescent="0.25">
      <c r="A690" s="2">
        <v>22</v>
      </c>
      <c r="B690" s="2">
        <v>28890001</v>
      </c>
      <c r="C690" s="2">
        <v>28900000</v>
      </c>
      <c r="D690" s="2">
        <v>15</v>
      </c>
      <c r="E690" s="2">
        <v>1.0161899999999999E-3</v>
      </c>
      <c r="F690" s="2">
        <v>3.5038099999999998E-4</v>
      </c>
      <c r="G690" s="2">
        <f t="shared" si="10"/>
        <v>2.9002428784665835</v>
      </c>
      <c r="H690" s="2">
        <v>1.5361737226150101</v>
      </c>
      <c r="I690" s="2">
        <v>0.54610800000000004</v>
      </c>
      <c r="J690" s="2">
        <v>8.4360673333333303</v>
      </c>
    </row>
    <row r="691" spans="1:10" x14ac:dyDescent="0.25">
      <c r="A691" s="2">
        <v>22</v>
      </c>
      <c r="B691" s="2">
        <v>28920001</v>
      </c>
      <c r="C691" s="2">
        <v>28930000</v>
      </c>
      <c r="D691" s="2">
        <v>17</v>
      </c>
      <c r="E691" s="2">
        <v>1.17695E-3</v>
      </c>
      <c r="F691" s="2">
        <v>2.1701700000000001E-4</v>
      </c>
      <c r="G691" s="2">
        <f t="shared" si="10"/>
        <v>5.4233078514586408</v>
      </c>
      <c r="H691" s="2">
        <v>2.4391730665668199</v>
      </c>
      <c r="I691" s="2">
        <v>0.56371400000000005</v>
      </c>
      <c r="J691" s="2">
        <v>7.3753211764705897</v>
      </c>
    </row>
    <row r="692" spans="1:10" x14ac:dyDescent="0.25">
      <c r="A692" s="2">
        <v>22</v>
      </c>
      <c r="B692" s="2">
        <v>28930001</v>
      </c>
      <c r="C692" s="2">
        <v>28940000</v>
      </c>
      <c r="D692" s="2">
        <v>11</v>
      </c>
      <c r="E692" s="2">
        <v>1.8036199999999999E-3</v>
      </c>
      <c r="F692" s="2">
        <v>2.0990599999999999E-4</v>
      </c>
      <c r="G692" s="2">
        <f t="shared" si="10"/>
        <v>8.5925128390803494</v>
      </c>
      <c r="H692" s="2">
        <v>3.1030801022989101</v>
      </c>
      <c r="I692" s="2">
        <v>0.60241599999999995</v>
      </c>
      <c r="J692" s="2">
        <v>6.8857472727272704</v>
      </c>
    </row>
    <row r="693" spans="1:10" x14ac:dyDescent="0.25">
      <c r="A693" s="2">
        <v>22</v>
      </c>
      <c r="B693" s="2">
        <v>28940001</v>
      </c>
      <c r="C693" s="2">
        <v>28950000</v>
      </c>
      <c r="D693" s="2">
        <v>10</v>
      </c>
      <c r="E693" s="2">
        <v>1.68662E-3</v>
      </c>
      <c r="F693" s="2">
        <v>1.4161100000000001E-4</v>
      </c>
      <c r="G693" s="2">
        <f t="shared" si="10"/>
        <v>11.910232962128648</v>
      </c>
      <c r="H693" s="2">
        <v>3.5741297272347099</v>
      </c>
      <c r="I693" s="2">
        <v>0.59445800000000004</v>
      </c>
      <c r="J693" s="2">
        <v>6.7352100000000004</v>
      </c>
    </row>
    <row r="694" spans="1:10" x14ac:dyDescent="0.25">
      <c r="A694" s="2">
        <v>22</v>
      </c>
      <c r="B694" s="2">
        <v>28970001</v>
      </c>
      <c r="C694" s="2">
        <v>28980000</v>
      </c>
      <c r="D694" s="2">
        <v>18</v>
      </c>
      <c r="E694" s="2">
        <v>9.4033699999999997E-4</v>
      </c>
      <c r="F694" s="2">
        <v>3.1565299999999999E-4</v>
      </c>
      <c r="G694" s="2">
        <f t="shared" si="10"/>
        <v>2.9790212670242324</v>
      </c>
      <c r="H694" s="2">
        <v>1.5748384229230801</v>
      </c>
      <c r="I694" s="2">
        <v>0.52348600000000001</v>
      </c>
      <c r="J694" s="2">
        <v>5.8266938888888902</v>
      </c>
    </row>
    <row r="695" spans="1:10" x14ac:dyDescent="0.25">
      <c r="A695" s="2">
        <v>22</v>
      </c>
      <c r="B695" s="2">
        <v>28980001</v>
      </c>
      <c r="C695" s="2">
        <v>28990000</v>
      </c>
      <c r="D695" s="2">
        <v>19</v>
      </c>
      <c r="E695" s="2">
        <v>9.1434600000000002E-4</v>
      </c>
      <c r="F695" s="2">
        <v>3.12878E-4</v>
      </c>
      <c r="G695" s="2">
        <f t="shared" si="10"/>
        <v>2.9223722984677734</v>
      </c>
      <c r="H695" s="2">
        <v>1.5471399833907999</v>
      </c>
      <c r="I695" s="2">
        <v>0.49213000000000001</v>
      </c>
      <c r="J695" s="2">
        <v>6.0591415789473704</v>
      </c>
    </row>
    <row r="696" spans="1:10" x14ac:dyDescent="0.25">
      <c r="A696" s="2">
        <v>22</v>
      </c>
      <c r="B696" s="2">
        <v>29000001</v>
      </c>
      <c r="C696" s="2">
        <v>29010000</v>
      </c>
      <c r="D696" s="2">
        <v>12</v>
      </c>
      <c r="E696" s="2">
        <v>5.8479099999999998E-4</v>
      </c>
      <c r="F696" s="2">
        <v>1.88278E-4</v>
      </c>
      <c r="G696" s="2">
        <f t="shared" si="10"/>
        <v>3.1059975143139398</v>
      </c>
      <c r="H696" s="2">
        <v>1.63505667515716</v>
      </c>
      <c r="I696" s="2">
        <v>0.49190800000000001</v>
      </c>
      <c r="J696" s="2">
        <v>5.5936616666666703</v>
      </c>
    </row>
    <row r="697" spans="1:10" x14ac:dyDescent="0.25">
      <c r="A697" s="2">
        <v>22</v>
      </c>
      <c r="B697" s="2">
        <v>29130001</v>
      </c>
      <c r="C697" s="2">
        <v>29140000</v>
      </c>
      <c r="D697" s="2">
        <v>11</v>
      </c>
      <c r="E697" s="2">
        <v>4.6772099999999999E-4</v>
      </c>
      <c r="F697" s="2">
        <v>1.43218E-4</v>
      </c>
      <c r="G697" s="2">
        <f t="shared" si="10"/>
        <v>3.265797595274337</v>
      </c>
      <c r="H697" s="2">
        <v>1.7074353795883099</v>
      </c>
      <c r="I697" s="2">
        <v>0.61829800000000001</v>
      </c>
      <c r="J697" s="2">
        <v>2.7895190909090899</v>
      </c>
    </row>
    <row r="698" spans="1:10" x14ac:dyDescent="0.25">
      <c r="A698" s="2">
        <v>22</v>
      </c>
      <c r="B698" s="2">
        <v>45450001</v>
      </c>
      <c r="C698" s="2">
        <v>45460000</v>
      </c>
      <c r="D698" s="2">
        <v>30</v>
      </c>
      <c r="E698" s="2">
        <v>1.52524E-3</v>
      </c>
      <c r="F698" s="2">
        <v>3.4278100000000001E-4</v>
      </c>
      <c r="G698" s="2">
        <f t="shared" si="10"/>
        <v>4.4496048497437135</v>
      </c>
      <c r="H698" s="2">
        <v>2.1536772222301299</v>
      </c>
      <c r="I698" s="2">
        <v>0.47061199999999997</v>
      </c>
      <c r="J698" s="2">
        <v>3.6096123333333301</v>
      </c>
    </row>
    <row r="699" spans="1:10" x14ac:dyDescent="0.25">
      <c r="A699" s="2">
        <v>22</v>
      </c>
      <c r="B699" s="2">
        <v>58960001</v>
      </c>
      <c r="C699" s="2">
        <v>58970000</v>
      </c>
      <c r="D699" s="2">
        <v>36</v>
      </c>
      <c r="E699" s="2">
        <v>2.9232300000000002E-3</v>
      </c>
      <c r="F699" s="2">
        <v>5.0132699999999998E-4</v>
      </c>
      <c r="G699" s="2">
        <f t="shared" si="10"/>
        <v>5.830984566959291</v>
      </c>
      <c r="H699" s="2">
        <v>2.54373950434214</v>
      </c>
      <c r="I699" s="2">
        <v>0.47353499999999998</v>
      </c>
      <c r="J699" s="2">
        <v>3.0158286111111101</v>
      </c>
    </row>
    <row r="700" spans="1:10" x14ac:dyDescent="0.25">
      <c r="A700" s="2">
        <v>22</v>
      </c>
      <c r="B700" s="2">
        <v>58970001</v>
      </c>
      <c r="C700" s="2">
        <v>58980000</v>
      </c>
      <c r="D700" s="2">
        <v>37</v>
      </c>
      <c r="E700" s="2">
        <v>1.9729700000000001E-3</v>
      </c>
      <c r="F700" s="2">
        <v>5.1673599999999995E-4</v>
      </c>
      <c r="G700" s="2">
        <f t="shared" si="10"/>
        <v>3.8181392432499388</v>
      </c>
      <c r="H700" s="2">
        <v>1.9328697171690601</v>
      </c>
      <c r="I700" s="2">
        <v>0.47186</v>
      </c>
      <c r="J700" s="2">
        <v>2.42417054054054</v>
      </c>
    </row>
    <row r="701" spans="1:10" x14ac:dyDescent="0.25">
      <c r="A701" s="2">
        <v>23</v>
      </c>
      <c r="B701" s="2">
        <v>8780001</v>
      </c>
      <c r="C701" s="2">
        <v>8790000</v>
      </c>
      <c r="D701" s="2">
        <v>26</v>
      </c>
      <c r="E701" s="2">
        <v>9.4967200000000004E-4</v>
      </c>
      <c r="F701" s="2">
        <v>3.1679400000000002E-4</v>
      </c>
      <c r="G701" s="2">
        <f t="shared" si="10"/>
        <v>2.9977587959367917</v>
      </c>
      <c r="H701" s="2">
        <v>1.58388430659961</v>
      </c>
      <c r="I701" s="2">
        <v>0.55579299999999998</v>
      </c>
      <c r="J701" s="2">
        <v>4.1367103846153803</v>
      </c>
    </row>
    <row r="702" spans="1:10" x14ac:dyDescent="0.25">
      <c r="A702" s="2">
        <v>23</v>
      </c>
      <c r="B702" s="2">
        <v>8800001</v>
      </c>
      <c r="C702" s="2">
        <v>8810000</v>
      </c>
      <c r="D702" s="2">
        <v>12</v>
      </c>
      <c r="E702" s="2">
        <v>6.4120699999999997E-4</v>
      </c>
      <c r="F702" s="2">
        <v>1.5034900000000001E-4</v>
      </c>
      <c r="G702" s="2">
        <f t="shared" si="10"/>
        <v>4.2647905872337022</v>
      </c>
      <c r="H702" s="2">
        <v>2.0924749030496099</v>
      </c>
      <c r="I702" s="2">
        <v>0.48389300000000002</v>
      </c>
      <c r="J702" s="2">
        <v>3.9957308333333299</v>
      </c>
    </row>
    <row r="703" spans="1:10" x14ac:dyDescent="0.25">
      <c r="A703" s="2">
        <v>23</v>
      </c>
      <c r="B703" s="2">
        <v>8810001</v>
      </c>
      <c r="C703" s="2">
        <v>8820000</v>
      </c>
      <c r="D703" s="2">
        <v>12</v>
      </c>
      <c r="E703" s="2">
        <v>7.0502E-4</v>
      </c>
      <c r="F703" s="2">
        <v>1.1057600000000001E-4</v>
      </c>
      <c r="G703" s="2">
        <f t="shared" si="10"/>
        <v>6.375886268267978</v>
      </c>
      <c r="H703" s="2">
        <v>2.6726258950640802</v>
      </c>
      <c r="I703" s="2">
        <v>0.63813799999999998</v>
      </c>
      <c r="J703" s="2">
        <v>3.8980916666666698</v>
      </c>
    </row>
    <row r="704" spans="1:10" x14ac:dyDescent="0.25">
      <c r="A704" s="2">
        <v>23</v>
      </c>
      <c r="B704" s="2">
        <v>8820001</v>
      </c>
      <c r="C704" s="2">
        <v>8830000</v>
      </c>
      <c r="D704" s="2">
        <v>21</v>
      </c>
      <c r="E704" s="2">
        <v>8.0090300000000005E-4</v>
      </c>
      <c r="F704" s="2">
        <v>2.37257E-4</v>
      </c>
      <c r="G704" s="2">
        <f t="shared" si="10"/>
        <v>3.3756770084760412</v>
      </c>
      <c r="H704" s="2">
        <v>1.75517687070327</v>
      </c>
      <c r="I704" s="2">
        <v>0.66117300000000001</v>
      </c>
      <c r="J704" s="2">
        <v>2.9857028571428601</v>
      </c>
    </row>
    <row r="705" spans="1:10" x14ac:dyDescent="0.25">
      <c r="A705" s="2">
        <v>23</v>
      </c>
      <c r="B705" s="2">
        <v>32000001</v>
      </c>
      <c r="C705" s="2">
        <v>32010000</v>
      </c>
      <c r="D705" s="2">
        <v>18</v>
      </c>
      <c r="E705" s="2">
        <v>7.6165300000000005E-4</v>
      </c>
      <c r="F705" s="2">
        <v>2.5959300000000002E-4</v>
      </c>
      <c r="G705" s="2">
        <f t="shared" si="10"/>
        <v>2.9340274968893616</v>
      </c>
      <c r="H705" s="2">
        <v>1.55288239161118</v>
      </c>
      <c r="I705" s="2">
        <v>0.537686</v>
      </c>
      <c r="J705" s="2">
        <v>2.96767</v>
      </c>
    </row>
    <row r="706" spans="1:10" x14ac:dyDescent="0.25">
      <c r="A706" s="2">
        <v>23</v>
      </c>
      <c r="B706" s="2">
        <v>48570001</v>
      </c>
      <c r="C706" s="2">
        <v>48580000</v>
      </c>
      <c r="D706" s="2">
        <v>40</v>
      </c>
      <c r="E706" s="2">
        <v>1.79591E-3</v>
      </c>
      <c r="F706" s="2">
        <v>5.3963800000000005E-4</v>
      </c>
      <c r="G706" s="2">
        <f t="shared" si="10"/>
        <v>3.327990245312598</v>
      </c>
      <c r="H706" s="2">
        <v>1.7346512047951801</v>
      </c>
      <c r="I706" s="2">
        <v>0.63703100000000001</v>
      </c>
      <c r="J706" s="2">
        <v>2.7383924999999998</v>
      </c>
    </row>
    <row r="707" spans="1:10" x14ac:dyDescent="0.25">
      <c r="A707" s="2">
        <v>24</v>
      </c>
      <c r="B707" s="2">
        <v>1160001</v>
      </c>
      <c r="C707" s="2">
        <v>1170000</v>
      </c>
      <c r="D707" s="2">
        <v>34</v>
      </c>
      <c r="E707" s="2">
        <v>1.39471E-3</v>
      </c>
      <c r="F707" s="2">
        <v>4.5133499999999997E-4</v>
      </c>
      <c r="G707" s="2">
        <f t="shared" ref="G707:G751" si="11">E707/F707</f>
        <v>3.0901879978286639</v>
      </c>
      <c r="H707" s="2">
        <v>1.62769461006646</v>
      </c>
      <c r="I707" s="2">
        <v>0.49140099999999998</v>
      </c>
      <c r="J707" s="2">
        <v>2.3979094117647102</v>
      </c>
    </row>
    <row r="708" spans="1:10" x14ac:dyDescent="0.25">
      <c r="A708" s="2">
        <v>24</v>
      </c>
      <c r="B708" s="2">
        <v>17950001</v>
      </c>
      <c r="C708" s="2">
        <v>17960000</v>
      </c>
      <c r="D708" s="2">
        <v>37</v>
      </c>
      <c r="E708" s="2">
        <v>1.70312E-3</v>
      </c>
      <c r="F708" s="2">
        <v>4.7644000000000001E-4</v>
      </c>
      <c r="G708" s="2">
        <f t="shared" si="11"/>
        <v>3.5746788682730251</v>
      </c>
      <c r="H708" s="2">
        <v>1.8378136430212499</v>
      </c>
      <c r="I708" s="2">
        <v>0.58474499999999996</v>
      </c>
      <c r="J708" s="2">
        <v>4.71240675675676</v>
      </c>
    </row>
    <row r="709" spans="1:10" x14ac:dyDescent="0.25">
      <c r="A709" s="2">
        <v>24</v>
      </c>
      <c r="B709" s="2">
        <v>17970001</v>
      </c>
      <c r="C709" s="2">
        <v>17980000</v>
      </c>
      <c r="D709" s="2">
        <v>24</v>
      </c>
      <c r="E709" s="2">
        <v>1.18878E-3</v>
      </c>
      <c r="F709" s="2">
        <v>3.1450299999999999E-4</v>
      </c>
      <c r="G709" s="2">
        <f t="shared" si="11"/>
        <v>3.7798685545129933</v>
      </c>
      <c r="H709" s="2">
        <v>1.9183360653856301</v>
      </c>
      <c r="I709" s="2">
        <v>0.521791</v>
      </c>
      <c r="J709" s="2">
        <v>3.8726162500000001</v>
      </c>
    </row>
    <row r="710" spans="1:10" x14ac:dyDescent="0.25">
      <c r="A710" s="2">
        <v>24</v>
      </c>
      <c r="B710" s="2">
        <v>48740001</v>
      </c>
      <c r="C710" s="2">
        <v>48750000</v>
      </c>
      <c r="D710" s="2">
        <v>59</v>
      </c>
      <c r="E710" s="2">
        <v>3.98774E-3</v>
      </c>
      <c r="F710" s="2">
        <v>5.2166199999999999E-4</v>
      </c>
      <c r="G710" s="2">
        <f t="shared" si="11"/>
        <v>7.6442984154490841</v>
      </c>
      <c r="H710" s="2">
        <v>2.9343840988393199</v>
      </c>
      <c r="I710" s="2">
        <v>0.515293</v>
      </c>
      <c r="J710" s="2">
        <v>5.3043637288135601</v>
      </c>
    </row>
    <row r="711" spans="1:10" x14ac:dyDescent="0.25">
      <c r="A711" s="2">
        <v>24</v>
      </c>
      <c r="B711" s="2">
        <v>53000001</v>
      </c>
      <c r="C711" s="2">
        <v>53010000</v>
      </c>
      <c r="D711" s="2">
        <v>10</v>
      </c>
      <c r="E711" s="2">
        <v>1.9153799999999999E-3</v>
      </c>
      <c r="F711" s="2">
        <v>1.3034799999999999E-4</v>
      </c>
      <c r="G711" s="2">
        <f t="shared" si="11"/>
        <v>14.694356645287998</v>
      </c>
      <c r="H711" s="2">
        <v>3.87719029055773</v>
      </c>
      <c r="I711" s="2">
        <v>0.51743099999999997</v>
      </c>
      <c r="J711" s="2">
        <v>2.3742190000000001</v>
      </c>
    </row>
    <row r="712" spans="1:10" x14ac:dyDescent="0.25">
      <c r="A712" s="2">
        <v>24</v>
      </c>
      <c r="B712" s="2">
        <v>53760001</v>
      </c>
      <c r="C712" s="2">
        <v>53770000</v>
      </c>
      <c r="D712" s="2">
        <v>42</v>
      </c>
      <c r="E712" s="2">
        <v>1.84161E-3</v>
      </c>
      <c r="F712" s="2">
        <v>4.5547099999999999E-4</v>
      </c>
      <c r="G712" s="2">
        <f t="shared" si="11"/>
        <v>4.0433090141853159</v>
      </c>
      <c r="H712" s="2">
        <v>2.0155364673237801</v>
      </c>
      <c r="I712" s="2">
        <v>0.48739700000000002</v>
      </c>
      <c r="J712" s="2">
        <v>2.83033166666667</v>
      </c>
    </row>
    <row r="713" spans="1:10" x14ac:dyDescent="0.25">
      <c r="A713" s="2">
        <v>24</v>
      </c>
      <c r="B713" s="2">
        <v>53770001</v>
      </c>
      <c r="C713" s="2">
        <v>53780000</v>
      </c>
      <c r="D713" s="2">
        <v>46</v>
      </c>
      <c r="E713" s="2">
        <v>2.3928199999999999E-3</v>
      </c>
      <c r="F713" s="2">
        <v>3.5357200000000002E-4</v>
      </c>
      <c r="G713" s="2">
        <f t="shared" si="11"/>
        <v>6.7675607796997497</v>
      </c>
      <c r="H713" s="2">
        <v>2.7586359393929798</v>
      </c>
      <c r="I713" s="2">
        <v>0.62940799999999997</v>
      </c>
      <c r="J713" s="2">
        <v>2.82357173913043</v>
      </c>
    </row>
    <row r="714" spans="1:10" x14ac:dyDescent="0.25">
      <c r="A714" s="2">
        <v>24</v>
      </c>
      <c r="B714" s="2">
        <v>53790001</v>
      </c>
      <c r="C714" s="2">
        <v>53800000</v>
      </c>
      <c r="D714" s="2">
        <v>25</v>
      </c>
      <c r="E714" s="2">
        <v>1.48891E-3</v>
      </c>
      <c r="F714" s="2">
        <v>3.2000799999999999E-4</v>
      </c>
      <c r="G714" s="2">
        <f t="shared" si="11"/>
        <v>4.6527274318142045</v>
      </c>
      <c r="H714" s="2">
        <v>2.2180766729563302</v>
      </c>
      <c r="I714" s="2">
        <v>0.50571999999999995</v>
      </c>
      <c r="J714" s="2">
        <v>2.38558</v>
      </c>
    </row>
    <row r="715" spans="1:10" x14ac:dyDescent="0.25">
      <c r="A715" s="2">
        <v>24</v>
      </c>
      <c r="B715" s="2">
        <v>60770001</v>
      </c>
      <c r="C715" s="2">
        <v>60780000</v>
      </c>
      <c r="D715" s="2">
        <v>17</v>
      </c>
      <c r="E715" s="2">
        <v>1.0858E-3</v>
      </c>
      <c r="F715" s="2">
        <v>2.7908799999999998E-4</v>
      </c>
      <c r="G715" s="2">
        <f t="shared" si="11"/>
        <v>3.8905291520953971</v>
      </c>
      <c r="H715" s="2">
        <v>1.9599663899636699</v>
      </c>
      <c r="I715" s="2">
        <v>0.50656299999999999</v>
      </c>
      <c r="J715" s="2">
        <v>3.3168570588235302</v>
      </c>
    </row>
    <row r="716" spans="1:10" x14ac:dyDescent="0.25">
      <c r="A716" s="2">
        <v>24</v>
      </c>
      <c r="B716" s="2">
        <v>60790001</v>
      </c>
      <c r="C716" s="2">
        <v>60800000</v>
      </c>
      <c r="D716" s="2">
        <v>20</v>
      </c>
      <c r="E716" s="2">
        <v>1.0162299999999999E-3</v>
      </c>
      <c r="F716" s="2">
        <v>3.1104700000000001E-4</v>
      </c>
      <c r="G716" s="2">
        <f t="shared" si="11"/>
        <v>3.2671268329223553</v>
      </c>
      <c r="H716" s="2">
        <v>1.70802246263527</v>
      </c>
      <c r="I716" s="2">
        <v>0.51458099999999996</v>
      </c>
      <c r="J716" s="2">
        <v>2.7538075000000002</v>
      </c>
    </row>
    <row r="717" spans="1:10" x14ac:dyDescent="0.25">
      <c r="A717" s="2">
        <v>25</v>
      </c>
      <c r="B717" s="2">
        <v>3300001</v>
      </c>
      <c r="C717" s="2">
        <v>3310000</v>
      </c>
      <c r="D717" s="2">
        <v>15</v>
      </c>
      <c r="E717" s="2">
        <v>2.3473299999999999E-3</v>
      </c>
      <c r="F717" s="2">
        <v>3.4694100000000002E-4</v>
      </c>
      <c r="G717" s="2">
        <f t="shared" si="11"/>
        <v>6.7657901487572811</v>
      </c>
      <c r="H717" s="2">
        <v>2.7582584304511002</v>
      </c>
      <c r="I717" s="2">
        <v>0.59365599999999996</v>
      </c>
      <c r="J717" s="2">
        <v>3.5991106666666699</v>
      </c>
    </row>
    <row r="718" spans="1:10" x14ac:dyDescent="0.25">
      <c r="A718" s="2">
        <v>25</v>
      </c>
      <c r="B718" s="2">
        <v>3370001</v>
      </c>
      <c r="C718" s="2">
        <v>3380000</v>
      </c>
      <c r="D718" s="2">
        <v>12</v>
      </c>
      <c r="E718" s="2">
        <v>2.0599899999999998E-3</v>
      </c>
      <c r="F718" s="2">
        <v>2.9708300000000002E-4</v>
      </c>
      <c r="G718" s="2">
        <f t="shared" si="11"/>
        <v>6.9340554659808866</v>
      </c>
      <c r="H718" s="2">
        <v>2.7936993768025702</v>
      </c>
      <c r="I718" s="2">
        <v>0.63568999999999998</v>
      </c>
      <c r="J718" s="2">
        <v>4.3743133333333297</v>
      </c>
    </row>
    <row r="719" spans="1:10" x14ac:dyDescent="0.25">
      <c r="A719" s="2">
        <v>25</v>
      </c>
      <c r="B719" s="2">
        <v>3390001</v>
      </c>
      <c r="C719" s="2">
        <v>3400000</v>
      </c>
      <c r="D719" s="2">
        <v>11</v>
      </c>
      <c r="E719" s="2">
        <v>8.1348800000000001E-4</v>
      </c>
      <c r="F719" s="2">
        <v>2.56562E-4</v>
      </c>
      <c r="G719" s="2">
        <f t="shared" si="11"/>
        <v>3.1707267639011234</v>
      </c>
      <c r="H719" s="2">
        <v>1.66481355913547</v>
      </c>
      <c r="I719" s="2">
        <v>0.46683200000000002</v>
      </c>
      <c r="J719" s="2">
        <v>3.3638209090909101</v>
      </c>
    </row>
    <row r="720" spans="1:10" x14ac:dyDescent="0.25">
      <c r="A720" s="2">
        <v>25</v>
      </c>
      <c r="B720" s="2">
        <v>33340001</v>
      </c>
      <c r="C720" s="2">
        <v>33350000</v>
      </c>
      <c r="D720" s="2">
        <v>19</v>
      </c>
      <c r="E720" s="2">
        <v>8.0802000000000001E-4</v>
      </c>
      <c r="F720" s="2">
        <v>1.9243099999999999E-4</v>
      </c>
      <c r="G720" s="2">
        <f t="shared" si="11"/>
        <v>4.1990115937660777</v>
      </c>
      <c r="H720" s="2">
        <v>2.0700497715608202</v>
      </c>
      <c r="I720" s="2">
        <v>0.48264099999999999</v>
      </c>
      <c r="J720" s="2">
        <v>2.7967952631578901</v>
      </c>
    </row>
    <row r="721" spans="1:10" x14ac:dyDescent="0.25">
      <c r="A721" s="2">
        <v>26</v>
      </c>
      <c r="B721" s="2">
        <v>38500001</v>
      </c>
      <c r="C721" s="2">
        <v>38510000</v>
      </c>
      <c r="D721" s="2">
        <v>17</v>
      </c>
      <c r="E721" s="2">
        <v>2.0281100000000001E-3</v>
      </c>
      <c r="F721" s="2">
        <v>1.9333800000000001E-4</v>
      </c>
      <c r="G721" s="2">
        <f t="shared" si="11"/>
        <v>10.48997093173613</v>
      </c>
      <c r="H721" s="2">
        <v>3.3909387750238702</v>
      </c>
      <c r="I721" s="2">
        <v>0.52414700000000003</v>
      </c>
      <c r="J721" s="2">
        <v>2.74351647058824</v>
      </c>
    </row>
    <row r="722" spans="1:10" x14ac:dyDescent="0.25">
      <c r="A722" s="2">
        <v>27</v>
      </c>
      <c r="B722" s="2">
        <v>3260001</v>
      </c>
      <c r="C722" s="2">
        <v>3270000</v>
      </c>
      <c r="D722" s="2">
        <v>17</v>
      </c>
      <c r="E722" s="2">
        <v>1.9710000000000001E-3</v>
      </c>
      <c r="F722" s="2">
        <v>3.8231400000000003E-4</v>
      </c>
      <c r="G722" s="2">
        <f t="shared" si="11"/>
        <v>5.1554481394874365</v>
      </c>
      <c r="H722" s="2">
        <v>2.3660978399145201</v>
      </c>
      <c r="I722" s="2">
        <v>0.504382</v>
      </c>
      <c r="J722" s="2">
        <v>3.26417</v>
      </c>
    </row>
    <row r="723" spans="1:10" x14ac:dyDescent="0.25">
      <c r="A723" s="2">
        <v>27</v>
      </c>
      <c r="B723" s="2">
        <v>17530001</v>
      </c>
      <c r="C723" s="2">
        <v>17540000</v>
      </c>
      <c r="D723" s="2">
        <v>10</v>
      </c>
      <c r="E723" s="2">
        <v>6.3462299999999996E-4</v>
      </c>
      <c r="F723" s="2">
        <v>1.69428E-4</v>
      </c>
      <c r="G723" s="2">
        <f t="shared" si="11"/>
        <v>3.7456795807068484</v>
      </c>
      <c r="H723" s="2">
        <v>1.90522749138643</v>
      </c>
      <c r="I723" s="2">
        <v>0.58636200000000005</v>
      </c>
      <c r="J723" s="2">
        <v>3.097858</v>
      </c>
    </row>
    <row r="724" spans="1:10" x14ac:dyDescent="0.25">
      <c r="A724" s="2">
        <v>28</v>
      </c>
      <c r="B724" s="2">
        <v>1980001</v>
      </c>
      <c r="C724" s="2">
        <v>1990000</v>
      </c>
      <c r="D724" s="2">
        <v>13</v>
      </c>
      <c r="E724" s="2">
        <v>1.0311599999999999E-3</v>
      </c>
      <c r="F724" s="2">
        <v>1.9586699999999999E-4</v>
      </c>
      <c r="G724" s="2">
        <f t="shared" si="11"/>
        <v>5.2645928104274837</v>
      </c>
      <c r="H724" s="2">
        <v>2.3963219504163198</v>
      </c>
      <c r="I724" s="2">
        <v>0.57362100000000005</v>
      </c>
      <c r="J724" s="2">
        <v>4.5606161538461496</v>
      </c>
    </row>
    <row r="725" spans="1:10" x14ac:dyDescent="0.25">
      <c r="A725" s="2">
        <v>28</v>
      </c>
      <c r="B725" s="2">
        <v>1990001</v>
      </c>
      <c r="C725" s="2">
        <v>2000000</v>
      </c>
      <c r="D725" s="2">
        <v>19</v>
      </c>
      <c r="E725" s="2">
        <v>1.3040599999999999E-3</v>
      </c>
      <c r="F725" s="2">
        <v>2.1679300000000001E-4</v>
      </c>
      <c r="G725" s="2">
        <f t="shared" si="11"/>
        <v>6.0152311190859473</v>
      </c>
      <c r="H725" s="2">
        <v>2.58862017014506</v>
      </c>
      <c r="I725" s="2">
        <v>0.47171099999999999</v>
      </c>
      <c r="J725" s="2">
        <v>4.6309457894736799</v>
      </c>
    </row>
    <row r="726" spans="1:10" x14ac:dyDescent="0.25">
      <c r="A726" s="2">
        <v>28</v>
      </c>
      <c r="B726" s="2">
        <v>2000001</v>
      </c>
      <c r="C726" s="2">
        <v>2010000</v>
      </c>
      <c r="D726" s="2">
        <v>26</v>
      </c>
      <c r="E726" s="2">
        <v>1.0830499999999999E-3</v>
      </c>
      <c r="F726" s="2">
        <v>3.4099599999999999E-4</v>
      </c>
      <c r="G726" s="2">
        <f t="shared" si="11"/>
        <v>3.1761369634834424</v>
      </c>
      <c r="H726" s="2">
        <v>1.6672731266741501</v>
      </c>
      <c r="I726" s="2">
        <v>0.483568</v>
      </c>
      <c r="J726" s="2">
        <v>3.9563769230769199</v>
      </c>
    </row>
    <row r="727" spans="1:10" x14ac:dyDescent="0.25">
      <c r="A727" s="2">
        <v>28</v>
      </c>
      <c r="B727" s="2">
        <v>2020001</v>
      </c>
      <c r="C727" s="2">
        <v>2030000</v>
      </c>
      <c r="D727" s="2">
        <v>14</v>
      </c>
      <c r="E727" s="2">
        <v>9.5274699999999999E-4</v>
      </c>
      <c r="F727" s="2">
        <v>1.47164E-4</v>
      </c>
      <c r="G727" s="2">
        <f t="shared" si="11"/>
        <v>6.4740493598978013</v>
      </c>
      <c r="H727" s="2">
        <v>2.6946683650849801</v>
      </c>
      <c r="I727" s="2">
        <v>0.48160500000000001</v>
      </c>
      <c r="J727" s="2">
        <v>3.0668721428571399</v>
      </c>
    </row>
    <row r="728" spans="1:10" x14ac:dyDescent="0.25">
      <c r="A728" s="2">
        <v>28</v>
      </c>
      <c r="B728" s="2">
        <v>2030001</v>
      </c>
      <c r="C728" s="2">
        <v>2040000</v>
      </c>
      <c r="D728" s="2">
        <v>21</v>
      </c>
      <c r="E728" s="2">
        <v>1.9077499999999999E-3</v>
      </c>
      <c r="F728" s="2">
        <v>1.63912E-4</v>
      </c>
      <c r="G728" s="2">
        <f t="shared" si="11"/>
        <v>11.638867197032553</v>
      </c>
      <c r="H728" s="2">
        <v>3.5408787434468798</v>
      </c>
      <c r="I728" s="2">
        <v>0.52711399999999997</v>
      </c>
      <c r="J728" s="2">
        <v>2.57068380952381</v>
      </c>
    </row>
    <row r="729" spans="1:10" x14ac:dyDescent="0.25">
      <c r="A729" s="2">
        <v>28</v>
      </c>
      <c r="B729" s="2">
        <v>3060001</v>
      </c>
      <c r="C729" s="2">
        <v>3070000</v>
      </c>
      <c r="D729" s="2">
        <v>17</v>
      </c>
      <c r="E729" s="2">
        <v>9.5396200000000004E-4</v>
      </c>
      <c r="F729" s="2">
        <v>3.0277400000000001E-4</v>
      </c>
      <c r="G729" s="2">
        <f t="shared" si="11"/>
        <v>3.1507394954652646</v>
      </c>
      <c r="H729" s="2">
        <v>1.6556904766224101</v>
      </c>
      <c r="I729" s="2">
        <v>0.48913200000000001</v>
      </c>
      <c r="J729" s="2">
        <v>3.2385411764705898</v>
      </c>
    </row>
    <row r="730" spans="1:10" x14ac:dyDescent="0.25">
      <c r="A730" s="2">
        <v>28</v>
      </c>
      <c r="B730" s="2">
        <v>3570001</v>
      </c>
      <c r="C730" s="2">
        <v>3580000</v>
      </c>
      <c r="D730" s="2">
        <v>22</v>
      </c>
      <c r="E730" s="2">
        <v>1.07156E-3</v>
      </c>
      <c r="F730" s="2">
        <v>2.6805699999999998E-4</v>
      </c>
      <c r="G730" s="2">
        <f t="shared" si="11"/>
        <v>3.9975079927030448</v>
      </c>
      <c r="H730" s="2">
        <v>1.99910091826384</v>
      </c>
      <c r="I730" s="2">
        <v>0.55161199999999999</v>
      </c>
      <c r="J730" s="2">
        <v>6.3459786363636397</v>
      </c>
    </row>
    <row r="731" spans="1:10" x14ac:dyDescent="0.25">
      <c r="A731" s="2">
        <v>28</v>
      </c>
      <c r="B731" s="2">
        <v>3580001</v>
      </c>
      <c r="C731" s="2">
        <v>3590000</v>
      </c>
      <c r="D731" s="2">
        <v>29</v>
      </c>
      <c r="E731" s="2">
        <v>2.1001000000000001E-3</v>
      </c>
      <c r="F731" s="2">
        <v>2.3057500000000001E-4</v>
      </c>
      <c r="G731" s="2">
        <f t="shared" si="11"/>
        <v>9.1080993169250792</v>
      </c>
      <c r="H731" s="2">
        <v>3.1871500230571099</v>
      </c>
      <c r="I731" s="2">
        <v>0.50004800000000005</v>
      </c>
      <c r="J731" s="2">
        <v>5.9695348275862097</v>
      </c>
    </row>
    <row r="732" spans="1:10" x14ac:dyDescent="0.25">
      <c r="A732" s="2">
        <v>28</v>
      </c>
      <c r="B732" s="2">
        <v>3590001</v>
      </c>
      <c r="C732" s="2">
        <v>3600000</v>
      </c>
      <c r="D732" s="2">
        <v>31</v>
      </c>
      <c r="E732" s="2">
        <v>1.40379E-3</v>
      </c>
      <c r="F732" s="2">
        <v>3.0000799999999999E-4</v>
      </c>
      <c r="G732" s="2">
        <f t="shared" si="11"/>
        <v>4.6791752219940808</v>
      </c>
      <c r="H732" s="2">
        <v>2.2262542545945001</v>
      </c>
      <c r="I732" s="2">
        <v>0.54910000000000003</v>
      </c>
      <c r="J732" s="2">
        <v>6.6186354838709702</v>
      </c>
    </row>
    <row r="733" spans="1:10" x14ac:dyDescent="0.25">
      <c r="A733" s="2">
        <v>28</v>
      </c>
      <c r="B733" s="2">
        <v>3630001</v>
      </c>
      <c r="C733" s="2">
        <v>3640000</v>
      </c>
      <c r="D733" s="2">
        <v>15</v>
      </c>
      <c r="E733" s="2">
        <v>1.50982E-3</v>
      </c>
      <c r="F733" s="2">
        <v>1.12414E-4</v>
      </c>
      <c r="G733" s="2">
        <f t="shared" si="11"/>
        <v>13.430889391001122</v>
      </c>
      <c r="H733" s="2">
        <v>3.74748293781369</v>
      </c>
      <c r="I733" s="2">
        <v>0.56800300000000004</v>
      </c>
      <c r="J733" s="2">
        <v>6.2873340000000004</v>
      </c>
    </row>
    <row r="734" spans="1:10" x14ac:dyDescent="0.25">
      <c r="A734" s="2">
        <v>28</v>
      </c>
      <c r="B734" s="2">
        <v>3670001</v>
      </c>
      <c r="C734" s="2">
        <v>3680000</v>
      </c>
      <c r="D734" s="2">
        <v>38</v>
      </c>
      <c r="E734" s="2">
        <v>1.22872E-3</v>
      </c>
      <c r="F734" s="2">
        <v>3.26485E-4</v>
      </c>
      <c r="G734" s="2">
        <f t="shared" si="11"/>
        <v>3.7634807112118471</v>
      </c>
      <c r="H734" s="2">
        <v>1.91206757731112</v>
      </c>
      <c r="I734" s="2">
        <v>0.70579700000000001</v>
      </c>
      <c r="J734" s="2">
        <v>3.5725415789473698</v>
      </c>
    </row>
    <row r="735" spans="1:10" x14ac:dyDescent="0.25">
      <c r="A735" s="2">
        <v>28</v>
      </c>
      <c r="B735" s="2">
        <v>3710001</v>
      </c>
      <c r="C735" s="2">
        <v>3720000</v>
      </c>
      <c r="D735" s="2">
        <v>16</v>
      </c>
      <c r="E735" s="2">
        <v>7.9532599999999995E-4</v>
      </c>
      <c r="F735" s="2">
        <v>2.7451100000000001E-4</v>
      </c>
      <c r="G735" s="2">
        <f t="shared" si="11"/>
        <v>2.897246376283646</v>
      </c>
      <c r="H735" s="2">
        <v>1.53468237384855</v>
      </c>
      <c r="I735" s="2">
        <v>0.66598199999999996</v>
      </c>
      <c r="J735" s="2">
        <v>3.4706712500000001</v>
      </c>
    </row>
    <row r="736" spans="1:10" x14ac:dyDescent="0.25">
      <c r="A736" s="2">
        <v>28</v>
      </c>
      <c r="B736" s="2">
        <v>19710001</v>
      </c>
      <c r="C736" s="2">
        <v>19720000</v>
      </c>
      <c r="D736" s="2">
        <v>42</v>
      </c>
      <c r="E736" s="2">
        <v>1.9358699999999999E-3</v>
      </c>
      <c r="F736" s="2">
        <v>4.5502599999999998E-4</v>
      </c>
      <c r="G736" s="2">
        <f t="shared" si="11"/>
        <v>4.254416231160417</v>
      </c>
      <c r="H736" s="2">
        <v>2.0889611863910398</v>
      </c>
      <c r="I736" s="2">
        <v>0.50603900000000002</v>
      </c>
      <c r="J736" s="2">
        <v>2.8523211904761898</v>
      </c>
    </row>
    <row r="737" spans="1:10" x14ac:dyDescent="0.25">
      <c r="A737" s="2">
        <v>28</v>
      </c>
      <c r="B737" s="2">
        <v>23320001</v>
      </c>
      <c r="C737" s="2">
        <v>23330000</v>
      </c>
      <c r="D737" s="2">
        <v>62</v>
      </c>
      <c r="E737" s="2">
        <v>3.4528200000000001E-3</v>
      </c>
      <c r="F737" s="2">
        <v>7.9435699999999998E-4</v>
      </c>
      <c r="G737" s="2">
        <f t="shared" si="11"/>
        <v>4.3466854323685702</v>
      </c>
      <c r="H737" s="2">
        <v>2.1199156922152498</v>
      </c>
      <c r="I737" s="2">
        <v>0.47429199999999999</v>
      </c>
      <c r="J737" s="2">
        <v>2.3922975806451601</v>
      </c>
    </row>
    <row r="738" spans="1:10" x14ac:dyDescent="0.25">
      <c r="A738" s="2">
        <v>28</v>
      </c>
      <c r="B738" s="2">
        <v>23380001</v>
      </c>
      <c r="C738" s="2">
        <v>23390000</v>
      </c>
      <c r="D738" s="2">
        <v>62</v>
      </c>
      <c r="E738" s="2">
        <v>3.63364E-3</v>
      </c>
      <c r="F738" s="2">
        <v>9.32331E-4</v>
      </c>
      <c r="G738" s="2">
        <f t="shared" si="11"/>
        <v>3.897371212584372</v>
      </c>
      <c r="H738" s="2">
        <v>1.96250135030326</v>
      </c>
      <c r="I738" s="2">
        <v>0.54527400000000004</v>
      </c>
      <c r="J738" s="2">
        <v>2.9929466129032298</v>
      </c>
    </row>
    <row r="739" spans="1:10" x14ac:dyDescent="0.25">
      <c r="A739" s="2">
        <v>28</v>
      </c>
      <c r="B739" s="2">
        <v>23900001</v>
      </c>
      <c r="C739" s="2">
        <v>23910000</v>
      </c>
      <c r="D739" s="2">
        <v>75</v>
      </c>
      <c r="E739" s="2">
        <v>4.1725599999999996E-3</v>
      </c>
      <c r="F739" s="2">
        <v>7.5699299999999997E-4</v>
      </c>
      <c r="G739" s="2">
        <f t="shared" si="11"/>
        <v>5.5120192656999469</v>
      </c>
      <c r="H739" s="2">
        <v>2.4625809305823299</v>
      </c>
      <c r="I739" s="2">
        <v>0.51359999999999995</v>
      </c>
      <c r="J739" s="2">
        <v>2.7196909333333301</v>
      </c>
    </row>
    <row r="740" spans="1:10" x14ac:dyDescent="0.25">
      <c r="A740" s="2">
        <v>28</v>
      </c>
      <c r="B740" s="2">
        <v>24450001</v>
      </c>
      <c r="C740" s="2">
        <v>24460000</v>
      </c>
      <c r="D740" s="2">
        <v>89</v>
      </c>
      <c r="E740" s="2">
        <v>4.0521799999999998E-3</v>
      </c>
      <c r="F740" s="2">
        <v>1.34818E-3</v>
      </c>
      <c r="G740" s="2">
        <f t="shared" si="11"/>
        <v>3.0056668990787578</v>
      </c>
      <c r="H740" s="2">
        <v>1.5876851324494701</v>
      </c>
      <c r="I740" s="2">
        <v>0.57404100000000002</v>
      </c>
      <c r="J740" s="2">
        <v>3.4403470786516901</v>
      </c>
    </row>
    <row r="741" spans="1:10" x14ac:dyDescent="0.25">
      <c r="A741" s="2">
        <v>28</v>
      </c>
      <c r="B741" s="2">
        <v>24490001</v>
      </c>
      <c r="C741" s="2">
        <v>24500000</v>
      </c>
      <c r="D741" s="2">
        <v>59</v>
      </c>
      <c r="E741" s="2">
        <v>6.2436000000000002E-3</v>
      </c>
      <c r="F741" s="2">
        <v>8.7489299999999996E-4</v>
      </c>
      <c r="G741" s="2">
        <f t="shared" si="11"/>
        <v>7.136415538814461</v>
      </c>
      <c r="H741" s="2">
        <v>2.8351996228721301</v>
      </c>
      <c r="I741" s="2">
        <v>0.51894499999999999</v>
      </c>
      <c r="J741" s="2">
        <v>2.7959349152542399</v>
      </c>
    </row>
    <row r="742" spans="1:10" x14ac:dyDescent="0.25">
      <c r="A742" s="2">
        <v>28</v>
      </c>
      <c r="B742" s="2">
        <v>24520001</v>
      </c>
      <c r="C742" s="2">
        <v>24530000</v>
      </c>
      <c r="D742" s="2">
        <v>27</v>
      </c>
      <c r="E742" s="2">
        <v>1.84384E-3</v>
      </c>
      <c r="F742" s="2">
        <v>3.70613E-4</v>
      </c>
      <c r="G742" s="2">
        <f t="shared" si="11"/>
        <v>4.9751088062210451</v>
      </c>
      <c r="H742" s="2">
        <v>2.3147280779133701</v>
      </c>
      <c r="I742" s="2">
        <v>0.59650999999999998</v>
      </c>
      <c r="J742" s="2">
        <v>4.5127937037037</v>
      </c>
    </row>
    <row r="743" spans="1:10" x14ac:dyDescent="0.25">
      <c r="A743" s="2">
        <v>28</v>
      </c>
      <c r="B743" s="2">
        <v>24530001</v>
      </c>
      <c r="C743" s="2">
        <v>24540000</v>
      </c>
      <c r="D743" s="2">
        <v>16</v>
      </c>
      <c r="E743" s="2">
        <v>1.54663E-3</v>
      </c>
      <c r="F743" s="2">
        <v>2.6738E-4</v>
      </c>
      <c r="G743" s="2">
        <f t="shared" si="11"/>
        <v>5.7843892587328893</v>
      </c>
      <c r="H743" s="2">
        <v>2.5321646412840901</v>
      </c>
      <c r="I743" s="2">
        <v>0.51399099999999998</v>
      </c>
      <c r="J743" s="2">
        <v>3.7997062499999998</v>
      </c>
    </row>
    <row r="744" spans="1:10" x14ac:dyDescent="0.25">
      <c r="A744" s="2">
        <v>28</v>
      </c>
      <c r="B744" s="2">
        <v>24540001</v>
      </c>
      <c r="C744" s="2">
        <v>24550000</v>
      </c>
      <c r="D744" s="2">
        <v>23</v>
      </c>
      <c r="E744" s="2">
        <v>2.3016299999999998E-3</v>
      </c>
      <c r="F744" s="2">
        <v>4.0737199999999998E-4</v>
      </c>
      <c r="G744" s="2">
        <f t="shared" si="11"/>
        <v>5.6499464862582602</v>
      </c>
      <c r="H744" s="2">
        <v>2.4982372030366</v>
      </c>
      <c r="I744" s="2">
        <v>0.54008599999999996</v>
      </c>
      <c r="J744" s="2">
        <v>3.0298078260869601</v>
      </c>
    </row>
    <row r="745" spans="1:10" x14ac:dyDescent="0.25">
      <c r="A745" s="2">
        <v>28</v>
      </c>
      <c r="B745" s="2">
        <v>24550001</v>
      </c>
      <c r="C745" s="2">
        <v>24560000</v>
      </c>
      <c r="D745" s="2">
        <v>11</v>
      </c>
      <c r="E745" s="2">
        <v>7.0658800000000001E-3</v>
      </c>
      <c r="F745" s="2">
        <v>1.62771E-4</v>
      </c>
      <c r="G745" s="2">
        <f t="shared" si="11"/>
        <v>43.409944031799277</v>
      </c>
      <c r="H745" s="2">
        <v>5.4399536574206202</v>
      </c>
      <c r="I745" s="2">
        <v>0.50297400000000003</v>
      </c>
      <c r="J745" s="2">
        <v>2.4553400000000001</v>
      </c>
    </row>
    <row r="746" spans="1:10" x14ac:dyDescent="0.25">
      <c r="A746" s="2">
        <v>28</v>
      </c>
      <c r="B746" s="2">
        <v>24560001</v>
      </c>
      <c r="C746" s="2">
        <v>24570000</v>
      </c>
      <c r="D746" s="2">
        <v>23</v>
      </c>
      <c r="E746" s="2">
        <v>6.0942499999999998E-3</v>
      </c>
      <c r="F746" s="2">
        <v>3.6118599999999999E-4</v>
      </c>
      <c r="G746" s="2">
        <f t="shared" si="11"/>
        <v>16.872885438527518</v>
      </c>
      <c r="H746" s="2">
        <v>4.0766348054359298</v>
      </c>
      <c r="I746" s="2">
        <v>0.48680299999999999</v>
      </c>
      <c r="J746" s="2">
        <v>2.4774869565217399</v>
      </c>
    </row>
    <row r="747" spans="1:10" x14ac:dyDescent="0.25">
      <c r="A747" s="2">
        <v>28</v>
      </c>
      <c r="B747" s="2">
        <v>24570001</v>
      </c>
      <c r="C747" s="2">
        <v>24580000</v>
      </c>
      <c r="D747" s="2">
        <v>18</v>
      </c>
      <c r="E747" s="2">
        <v>1.0423299999999999E-3</v>
      </c>
      <c r="F747" s="2">
        <v>2.8988899999999999E-4</v>
      </c>
      <c r="G747" s="2">
        <f t="shared" si="11"/>
        <v>3.5956176329560625</v>
      </c>
      <c r="H747" s="2">
        <v>1.8462396091815101</v>
      </c>
      <c r="I747" s="2">
        <v>0.52672699999999995</v>
      </c>
      <c r="J747" s="2">
        <v>2.6423772222222199</v>
      </c>
    </row>
    <row r="748" spans="1:10" x14ac:dyDescent="0.25">
      <c r="A748" s="2">
        <v>28</v>
      </c>
      <c r="B748" s="2">
        <v>24580001</v>
      </c>
      <c r="C748" s="2">
        <v>24590000</v>
      </c>
      <c r="D748" s="2">
        <v>15</v>
      </c>
      <c r="E748" s="2">
        <v>1.21761E-3</v>
      </c>
      <c r="F748" s="2">
        <v>1.9104699999999999E-4</v>
      </c>
      <c r="G748" s="2">
        <f t="shared" si="11"/>
        <v>6.3733531539359429</v>
      </c>
      <c r="H748" s="2">
        <v>2.6720526041544201</v>
      </c>
      <c r="I748" s="2">
        <v>0.470744</v>
      </c>
      <c r="J748" s="2">
        <v>2.8018893333333299</v>
      </c>
    </row>
    <row r="749" spans="1:10" x14ac:dyDescent="0.25">
      <c r="A749" s="2">
        <v>28</v>
      </c>
      <c r="B749" s="2">
        <v>24880001</v>
      </c>
      <c r="C749" s="2">
        <v>24890000</v>
      </c>
      <c r="D749" s="2">
        <v>46</v>
      </c>
      <c r="E749" s="2">
        <v>2.5319000000000001E-3</v>
      </c>
      <c r="F749" s="2">
        <v>8.3602999999999998E-4</v>
      </c>
      <c r="G749" s="2">
        <f t="shared" si="11"/>
        <v>3.028479839240219</v>
      </c>
      <c r="H749" s="2">
        <v>1.5985938073208801</v>
      </c>
      <c r="I749" s="2">
        <v>0.54077600000000003</v>
      </c>
      <c r="J749" s="2">
        <v>3.1635458695652199</v>
      </c>
    </row>
    <row r="750" spans="1:10" x14ac:dyDescent="0.25">
      <c r="A750" s="2">
        <v>28</v>
      </c>
      <c r="B750" s="2">
        <v>31890001</v>
      </c>
      <c r="C750" s="2">
        <v>31900000</v>
      </c>
      <c r="D750" s="2">
        <v>16</v>
      </c>
      <c r="E750" s="2">
        <v>2.18527E-3</v>
      </c>
      <c r="F750" s="2">
        <v>3.3912699999999999E-4</v>
      </c>
      <c r="G750" s="2">
        <f t="shared" si="11"/>
        <v>6.4438101360257365</v>
      </c>
      <c r="H750" s="2">
        <v>2.6879139863086801</v>
      </c>
      <c r="I750" s="2">
        <v>0.52530600000000005</v>
      </c>
      <c r="J750" s="2">
        <v>3.5948375000000001</v>
      </c>
    </row>
    <row r="751" spans="1:10" x14ac:dyDescent="0.25">
      <c r="A751" s="2">
        <v>28</v>
      </c>
      <c r="B751" s="2">
        <v>39790001</v>
      </c>
      <c r="C751" s="2">
        <v>39800000</v>
      </c>
      <c r="D751" s="2">
        <v>56</v>
      </c>
      <c r="E751" s="2">
        <v>2.84739E-3</v>
      </c>
      <c r="F751" s="2">
        <v>9.46571E-4</v>
      </c>
      <c r="G751" s="2">
        <f t="shared" si="11"/>
        <v>3.0081103266421643</v>
      </c>
      <c r="H751" s="2">
        <v>1.5888574808389</v>
      </c>
      <c r="I751" s="2">
        <v>0.58170599999999995</v>
      </c>
      <c r="J751" s="2">
        <v>3.27811303571429</v>
      </c>
    </row>
  </sheetData>
  <sortState ref="A2:J750">
    <sortCondition ref="A2:A750"/>
    <sortCondition ref="B2:B750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66"/>
  <sheetViews>
    <sheetView workbookViewId="0">
      <selection sqref="A1:J1"/>
    </sheetView>
  </sheetViews>
  <sheetFormatPr defaultRowHeight="15" x14ac:dyDescent="0.25"/>
  <cols>
    <col min="1" max="1" width="4.375" style="2" customWidth="1"/>
    <col min="2" max="6" width="9.375" style="2" bestFit="1" customWidth="1"/>
    <col min="7" max="7" width="9.375" style="2" customWidth="1"/>
    <col min="8" max="10" width="9.125" style="2" bestFit="1" customWidth="1"/>
    <col min="11" max="16384" width="9" style="1"/>
  </cols>
  <sheetData>
    <row r="1" spans="1:10" ht="15.75" x14ac:dyDescent="0.25">
      <c r="A1" s="7" t="s">
        <v>17</v>
      </c>
      <c r="B1" s="7"/>
      <c r="C1" s="7"/>
      <c r="D1" s="7"/>
      <c r="E1" s="7"/>
      <c r="F1" s="7"/>
      <c r="G1" s="7"/>
      <c r="H1" s="7"/>
      <c r="I1" s="7"/>
      <c r="J1" s="7"/>
    </row>
    <row r="2" spans="1:10" ht="17.25" x14ac:dyDescent="0.25">
      <c r="A2" s="6" t="s">
        <v>2</v>
      </c>
      <c r="B2" s="6" t="s">
        <v>0</v>
      </c>
      <c r="C2" s="6" t="s">
        <v>1</v>
      </c>
      <c r="D2" s="6" t="s">
        <v>14</v>
      </c>
      <c r="E2" s="6" t="s">
        <v>7</v>
      </c>
      <c r="F2" s="6" t="s">
        <v>10</v>
      </c>
      <c r="G2" s="6" t="s">
        <v>12</v>
      </c>
      <c r="H2" s="6" t="s">
        <v>6</v>
      </c>
      <c r="I2" s="6" t="s">
        <v>5</v>
      </c>
      <c r="J2" s="6" t="s">
        <v>3</v>
      </c>
    </row>
    <row r="3" spans="1:10" x14ac:dyDescent="0.25">
      <c r="A3" s="2">
        <v>1</v>
      </c>
      <c r="B3" s="2">
        <v>8310001</v>
      </c>
      <c r="C3" s="2">
        <v>8320000</v>
      </c>
      <c r="D3" s="2">
        <v>15</v>
      </c>
      <c r="E3" s="2">
        <v>1.0888499999999999E-3</v>
      </c>
      <c r="F3" s="2">
        <v>3.5493200000000002E-4</v>
      </c>
      <c r="G3" s="2">
        <f t="shared" ref="G3:G66" si="0">E3/F3</f>
        <v>3.0677707279140791</v>
      </c>
      <c r="H3" s="2">
        <v>1.61719066600212</v>
      </c>
      <c r="I3" s="2">
        <v>0.40268700000000002</v>
      </c>
      <c r="J3" s="2">
        <v>2.8112439999999999</v>
      </c>
    </row>
    <row r="4" spans="1:10" x14ac:dyDescent="0.25">
      <c r="A4" s="2">
        <v>1</v>
      </c>
      <c r="B4" s="2">
        <v>20630001</v>
      </c>
      <c r="C4" s="2">
        <v>20640000</v>
      </c>
      <c r="D4" s="2">
        <v>12</v>
      </c>
      <c r="E4" s="2">
        <v>5.9223999999999995E-4</v>
      </c>
      <c r="F4" s="2">
        <v>1.9413399999999999E-4</v>
      </c>
      <c r="G4" s="2">
        <f t="shared" si="0"/>
        <v>3.0506763369631282</v>
      </c>
      <c r="H4" s="2">
        <v>1.60912912458133</v>
      </c>
      <c r="I4" s="2">
        <v>0.39652199999999999</v>
      </c>
      <c r="J4" s="2">
        <v>4.3751100000000003</v>
      </c>
    </row>
    <row r="5" spans="1:10" x14ac:dyDescent="0.25">
      <c r="A5" s="2">
        <v>1</v>
      </c>
      <c r="B5" s="2">
        <v>27890001</v>
      </c>
      <c r="C5" s="2">
        <v>27900000</v>
      </c>
      <c r="D5" s="2">
        <v>87</v>
      </c>
      <c r="E5" s="2">
        <v>4.5106499999999997E-3</v>
      </c>
      <c r="F5" s="2">
        <v>1.86629E-3</v>
      </c>
      <c r="G5" s="2">
        <f t="shared" si="0"/>
        <v>2.4169073402311536</v>
      </c>
      <c r="H5" s="2">
        <v>1.2731621638972499</v>
      </c>
      <c r="I5" s="2">
        <v>0.409777</v>
      </c>
      <c r="J5" s="2">
        <v>2.2676673563218399</v>
      </c>
    </row>
    <row r="6" spans="1:10" x14ac:dyDescent="0.25">
      <c r="A6" s="2">
        <v>1</v>
      </c>
      <c r="B6" s="2">
        <v>32670001</v>
      </c>
      <c r="C6" s="2">
        <v>32680000</v>
      </c>
      <c r="D6" s="2">
        <v>20</v>
      </c>
      <c r="E6" s="2">
        <v>1.1077400000000001E-3</v>
      </c>
      <c r="F6" s="2">
        <v>3.8893899999999998E-4</v>
      </c>
      <c r="G6" s="2">
        <f t="shared" si="0"/>
        <v>2.8481072867467652</v>
      </c>
      <c r="H6" s="2">
        <v>1.51000349291323</v>
      </c>
      <c r="I6" s="2">
        <v>0.434755</v>
      </c>
      <c r="J6" s="2">
        <v>5.3037239999999999</v>
      </c>
    </row>
    <row r="7" spans="1:10" x14ac:dyDescent="0.25">
      <c r="A7" s="2">
        <v>1</v>
      </c>
      <c r="B7" s="2">
        <v>33870001</v>
      </c>
      <c r="C7" s="2">
        <v>33880000</v>
      </c>
      <c r="D7" s="2">
        <v>15</v>
      </c>
      <c r="E7" s="2">
        <v>7.3043700000000001E-4</v>
      </c>
      <c r="F7" s="2">
        <v>3.14393E-4</v>
      </c>
      <c r="G7" s="2">
        <f t="shared" si="0"/>
        <v>2.323324628729011</v>
      </c>
      <c r="H7" s="2">
        <v>1.21619075015891</v>
      </c>
      <c r="I7" s="2">
        <v>0.498056</v>
      </c>
      <c r="J7" s="2">
        <v>2.9224213333333302</v>
      </c>
    </row>
    <row r="8" spans="1:10" x14ac:dyDescent="0.25">
      <c r="A8" s="2">
        <v>1</v>
      </c>
      <c r="B8" s="2">
        <v>43960001</v>
      </c>
      <c r="C8" s="2">
        <v>43970000</v>
      </c>
      <c r="D8" s="2">
        <v>12</v>
      </c>
      <c r="E8" s="2">
        <v>5.3531300000000004E-4</v>
      </c>
      <c r="F8" s="2">
        <v>2.4381199999999999E-4</v>
      </c>
      <c r="G8" s="2">
        <f t="shared" si="0"/>
        <v>2.1955974275261267</v>
      </c>
      <c r="H8" s="2">
        <v>1.13461355409104</v>
      </c>
      <c r="I8" s="2">
        <v>0.455762</v>
      </c>
      <c r="J8" s="2">
        <v>21.660733333333301</v>
      </c>
    </row>
    <row r="9" spans="1:10" x14ac:dyDescent="0.25">
      <c r="A9" s="2">
        <v>1</v>
      </c>
      <c r="B9" s="2">
        <v>44010001</v>
      </c>
      <c r="C9" s="2">
        <v>44020000</v>
      </c>
      <c r="D9" s="2">
        <v>11</v>
      </c>
      <c r="E9" s="2">
        <v>1.0309500000000001E-3</v>
      </c>
      <c r="F9" s="2">
        <v>2.7582300000000002E-4</v>
      </c>
      <c r="G9" s="2">
        <f t="shared" si="0"/>
        <v>3.7377231050347506</v>
      </c>
      <c r="H9" s="2">
        <v>1.9021596964801699</v>
      </c>
      <c r="I9" s="2">
        <v>0.424983</v>
      </c>
      <c r="J9" s="2">
        <v>13.756036363636399</v>
      </c>
    </row>
    <row r="10" spans="1:10" x14ac:dyDescent="0.25">
      <c r="A10" s="2">
        <v>1</v>
      </c>
      <c r="B10" s="2">
        <v>44060001</v>
      </c>
      <c r="C10" s="2">
        <v>44070000</v>
      </c>
      <c r="D10" s="2">
        <v>13</v>
      </c>
      <c r="E10" s="2">
        <v>6.3778299999999995E-4</v>
      </c>
      <c r="F10" s="2">
        <v>2.8105799999999999E-4</v>
      </c>
      <c r="G10" s="2">
        <f t="shared" si="0"/>
        <v>2.2692220111151435</v>
      </c>
      <c r="H10" s="2">
        <v>1.18219776311611</v>
      </c>
      <c r="I10" s="2">
        <v>0.45072400000000001</v>
      </c>
      <c r="J10" s="2">
        <v>8.6401969230769193</v>
      </c>
    </row>
    <row r="11" spans="1:10" x14ac:dyDescent="0.25">
      <c r="A11" s="2">
        <v>1</v>
      </c>
      <c r="B11" s="2">
        <v>44230001</v>
      </c>
      <c r="C11" s="2">
        <v>44240000</v>
      </c>
      <c r="D11" s="2">
        <v>14</v>
      </c>
      <c r="E11" s="2">
        <v>1.5308800000000001E-3</v>
      </c>
      <c r="F11" s="2">
        <v>3.5164899999999999E-4</v>
      </c>
      <c r="G11" s="2">
        <f t="shared" si="0"/>
        <v>4.3534319733597995</v>
      </c>
      <c r="H11" s="2">
        <v>2.1221531799934601</v>
      </c>
      <c r="I11" s="2">
        <v>0.52966199999999997</v>
      </c>
      <c r="J11" s="2">
        <v>4.5185607142857096</v>
      </c>
    </row>
    <row r="12" spans="1:10" x14ac:dyDescent="0.25">
      <c r="A12" s="2">
        <v>1</v>
      </c>
      <c r="B12" s="2">
        <v>51510001</v>
      </c>
      <c r="C12" s="2">
        <v>51520000</v>
      </c>
      <c r="D12" s="2">
        <v>16</v>
      </c>
      <c r="E12" s="2">
        <v>9.5775999999999999E-4</v>
      </c>
      <c r="F12" s="2">
        <v>2.05887E-4</v>
      </c>
      <c r="G12" s="2">
        <f t="shared" si="0"/>
        <v>4.6518721434573331</v>
      </c>
      <c r="H12" s="2">
        <v>2.2178114449334601</v>
      </c>
      <c r="I12" s="2">
        <v>0.38743699999999998</v>
      </c>
      <c r="J12" s="2">
        <v>6.4049693750000003</v>
      </c>
    </row>
    <row r="13" spans="1:10" x14ac:dyDescent="0.25">
      <c r="A13" s="2">
        <v>1</v>
      </c>
      <c r="B13" s="2">
        <v>51530001</v>
      </c>
      <c r="C13" s="2">
        <v>51540000</v>
      </c>
      <c r="D13" s="2">
        <v>21</v>
      </c>
      <c r="E13" s="2">
        <v>9.3369099999999995E-4</v>
      </c>
      <c r="F13" s="2">
        <v>3.5753899999999998E-4</v>
      </c>
      <c r="G13" s="2">
        <f t="shared" si="0"/>
        <v>2.6114381927565944</v>
      </c>
      <c r="H13" s="2">
        <v>1.3848445585603499</v>
      </c>
      <c r="I13" s="2">
        <v>0.43817899999999999</v>
      </c>
      <c r="J13" s="2">
        <v>4.5095219047619004</v>
      </c>
    </row>
    <row r="14" spans="1:10" x14ac:dyDescent="0.25">
      <c r="A14" s="2">
        <v>1</v>
      </c>
      <c r="B14" s="2">
        <v>51540001</v>
      </c>
      <c r="C14" s="2">
        <v>51550000</v>
      </c>
      <c r="D14" s="2">
        <v>23</v>
      </c>
      <c r="E14" s="2">
        <v>9.9299900000000005E-4</v>
      </c>
      <c r="F14" s="2">
        <v>3.2876500000000001E-4</v>
      </c>
      <c r="G14" s="2">
        <f t="shared" si="0"/>
        <v>3.0203914650282115</v>
      </c>
      <c r="H14" s="2">
        <v>1.59473554559488</v>
      </c>
      <c r="I14" s="2">
        <v>0.45347500000000002</v>
      </c>
      <c r="J14" s="2">
        <v>2.6086913043478299</v>
      </c>
    </row>
    <row r="15" spans="1:10" x14ac:dyDescent="0.25">
      <c r="A15" s="2">
        <v>1</v>
      </c>
      <c r="B15" s="2">
        <v>52010001</v>
      </c>
      <c r="C15" s="2">
        <v>52020000</v>
      </c>
      <c r="D15" s="2">
        <v>15</v>
      </c>
      <c r="E15" s="2">
        <v>8.97006E-4</v>
      </c>
      <c r="F15" s="2">
        <v>2.23549E-4</v>
      </c>
      <c r="G15" s="2">
        <f t="shared" si="0"/>
        <v>4.0125699511069159</v>
      </c>
      <c r="H15" s="2">
        <v>2.0045265429478101</v>
      </c>
      <c r="I15" s="2">
        <v>0.54434700000000003</v>
      </c>
      <c r="J15" s="2">
        <v>8.5609326666666696</v>
      </c>
    </row>
    <row r="16" spans="1:10" x14ac:dyDescent="0.25">
      <c r="A16" s="2">
        <v>1</v>
      </c>
      <c r="B16" s="2">
        <v>52040001</v>
      </c>
      <c r="C16" s="2">
        <v>52050000</v>
      </c>
      <c r="D16" s="2">
        <v>13</v>
      </c>
      <c r="E16" s="2">
        <v>8.3000399999999996E-4</v>
      </c>
      <c r="F16" s="2">
        <v>1.6405200000000001E-4</v>
      </c>
      <c r="G16" s="2">
        <f t="shared" si="0"/>
        <v>5.0593958013312843</v>
      </c>
      <c r="H16" s="2">
        <v>2.33896510696125</v>
      </c>
      <c r="I16" s="2">
        <v>0.58229200000000003</v>
      </c>
      <c r="J16" s="2">
        <v>5.1704069230769196</v>
      </c>
    </row>
    <row r="17" spans="1:10" x14ac:dyDescent="0.25">
      <c r="A17" s="2">
        <v>1</v>
      </c>
      <c r="B17" s="2">
        <v>74050001</v>
      </c>
      <c r="C17" s="2">
        <v>74060000</v>
      </c>
      <c r="D17" s="2">
        <v>12</v>
      </c>
      <c r="E17" s="2">
        <v>9.0158600000000001E-4</v>
      </c>
      <c r="F17" s="2">
        <v>1.5163399999999999E-4</v>
      </c>
      <c r="G17" s="2">
        <f t="shared" si="0"/>
        <v>5.9458037115686455</v>
      </c>
      <c r="H17" s="2">
        <v>2.57187183643412</v>
      </c>
      <c r="I17" s="2">
        <v>0.405302</v>
      </c>
      <c r="J17" s="2">
        <v>8.5419208333333305</v>
      </c>
    </row>
    <row r="18" spans="1:10" x14ac:dyDescent="0.25">
      <c r="A18" s="2">
        <v>1</v>
      </c>
      <c r="B18" s="2">
        <v>74060001</v>
      </c>
      <c r="C18" s="2">
        <v>74070000</v>
      </c>
      <c r="D18" s="2">
        <v>15</v>
      </c>
      <c r="E18" s="2">
        <v>8.6952000000000004E-4</v>
      </c>
      <c r="F18" s="2">
        <v>2.38562E-4</v>
      </c>
      <c r="G18" s="2">
        <f t="shared" si="0"/>
        <v>3.64483865829428</v>
      </c>
      <c r="H18" s="2">
        <v>1.8658549539128499</v>
      </c>
      <c r="I18" s="2">
        <v>0.54094200000000003</v>
      </c>
      <c r="J18" s="2">
        <v>7.5972119999999999</v>
      </c>
    </row>
    <row r="19" spans="1:10" x14ac:dyDescent="0.25">
      <c r="A19" s="2">
        <v>1</v>
      </c>
      <c r="B19" s="2">
        <v>74070001</v>
      </c>
      <c r="C19" s="2">
        <v>74080000</v>
      </c>
      <c r="D19" s="2">
        <v>18</v>
      </c>
      <c r="E19" s="2">
        <v>1.1570700000000001E-3</v>
      </c>
      <c r="F19" s="2">
        <v>1.9869700000000001E-4</v>
      </c>
      <c r="G19" s="2">
        <f t="shared" si="0"/>
        <v>5.8232887260502171</v>
      </c>
      <c r="H19" s="2">
        <v>2.54183415119833</v>
      </c>
      <c r="I19" s="2">
        <v>0.55609399999999998</v>
      </c>
      <c r="J19" s="2">
        <v>7.4319649999999999</v>
      </c>
    </row>
    <row r="20" spans="1:10" x14ac:dyDescent="0.25">
      <c r="A20" s="2">
        <v>1</v>
      </c>
      <c r="B20" s="2">
        <v>79400001</v>
      </c>
      <c r="C20" s="2">
        <v>79410000</v>
      </c>
      <c r="D20" s="2">
        <v>38</v>
      </c>
      <c r="E20" s="2">
        <v>2.4973600000000001E-3</v>
      </c>
      <c r="F20" s="2">
        <v>1.1314700000000001E-3</v>
      </c>
      <c r="G20" s="2">
        <f t="shared" si="0"/>
        <v>2.2071818077368377</v>
      </c>
      <c r="H20" s="2">
        <v>1.14220547072191</v>
      </c>
      <c r="I20" s="2">
        <v>0.38689899999999999</v>
      </c>
      <c r="J20" s="2">
        <v>3.54004394736842</v>
      </c>
    </row>
    <row r="21" spans="1:10" x14ac:dyDescent="0.25">
      <c r="A21" s="2">
        <v>1</v>
      </c>
      <c r="B21" s="2">
        <v>79540001</v>
      </c>
      <c r="C21" s="2">
        <v>79550000</v>
      </c>
      <c r="D21" s="2">
        <v>12</v>
      </c>
      <c r="E21" s="2">
        <v>1.1046599999999999E-3</v>
      </c>
      <c r="F21" s="2">
        <v>2.7976200000000002E-4</v>
      </c>
      <c r="G21" s="2">
        <f t="shared" si="0"/>
        <v>3.9485705706993794</v>
      </c>
      <c r="H21" s="2">
        <v>1.98133047511399</v>
      </c>
      <c r="I21" s="2">
        <v>0.46622200000000003</v>
      </c>
      <c r="J21" s="2">
        <v>2.16505991666667</v>
      </c>
    </row>
    <row r="22" spans="1:10" x14ac:dyDescent="0.25">
      <c r="A22" s="2">
        <v>1</v>
      </c>
      <c r="B22" s="2">
        <v>85020001</v>
      </c>
      <c r="C22" s="2">
        <v>85030000</v>
      </c>
      <c r="D22" s="2">
        <v>11</v>
      </c>
      <c r="E22" s="2">
        <v>5.2640399999999996E-4</v>
      </c>
      <c r="F22" s="2">
        <v>1.5033000000000001E-4</v>
      </c>
      <c r="G22" s="2">
        <f t="shared" si="0"/>
        <v>3.5016563560167628</v>
      </c>
      <c r="H22" s="2">
        <v>1.8080375081584901</v>
      </c>
      <c r="I22" s="2">
        <v>0.49876900000000002</v>
      </c>
      <c r="J22" s="2">
        <v>8.1219545454545496</v>
      </c>
    </row>
    <row r="23" spans="1:10" x14ac:dyDescent="0.25">
      <c r="A23" s="2">
        <v>1</v>
      </c>
      <c r="B23" s="2">
        <v>85050001</v>
      </c>
      <c r="C23" s="2">
        <v>85060000</v>
      </c>
      <c r="D23" s="2">
        <v>18</v>
      </c>
      <c r="E23" s="2">
        <v>1.1079799999999999E-3</v>
      </c>
      <c r="F23" s="2">
        <v>3.1700700000000001E-4</v>
      </c>
      <c r="G23" s="2">
        <f t="shared" si="0"/>
        <v>3.4951278678388804</v>
      </c>
      <c r="H23" s="2">
        <v>1.80534523698055</v>
      </c>
      <c r="I23" s="2">
        <v>0.52741800000000005</v>
      </c>
      <c r="J23" s="2">
        <v>7.0584444444444401</v>
      </c>
    </row>
    <row r="24" spans="1:10" x14ac:dyDescent="0.25">
      <c r="A24" s="2">
        <v>1</v>
      </c>
      <c r="B24" s="2">
        <v>85060001</v>
      </c>
      <c r="C24" s="2">
        <v>85070000</v>
      </c>
      <c r="D24" s="2">
        <v>13</v>
      </c>
      <c r="E24" s="2">
        <v>6.1406999999999998E-4</v>
      </c>
      <c r="F24" s="2">
        <v>2.3725999999999999E-4</v>
      </c>
      <c r="G24" s="2">
        <f t="shared" si="0"/>
        <v>2.5881733119784203</v>
      </c>
      <c r="H24" s="2">
        <v>1.37193422782501</v>
      </c>
      <c r="I24" s="2">
        <v>0.60985900000000004</v>
      </c>
      <c r="J24" s="2">
        <v>9.7933030769230793</v>
      </c>
    </row>
    <row r="25" spans="1:10" x14ac:dyDescent="0.25">
      <c r="A25" s="2">
        <v>1</v>
      </c>
      <c r="B25" s="2">
        <v>85110001</v>
      </c>
      <c r="C25" s="2">
        <v>85120000</v>
      </c>
      <c r="D25" s="2">
        <v>11</v>
      </c>
      <c r="E25" s="2">
        <v>6.4019800000000003E-4</v>
      </c>
      <c r="F25" s="2">
        <v>2.1765200000000001E-4</v>
      </c>
      <c r="G25" s="2">
        <f t="shared" si="0"/>
        <v>2.9413834929152958</v>
      </c>
      <c r="H25" s="2">
        <v>1.55649489277946</v>
      </c>
      <c r="I25" s="2">
        <v>0.43187599999999998</v>
      </c>
      <c r="J25" s="2">
        <v>3.3295318181818199</v>
      </c>
    </row>
    <row r="26" spans="1:10" x14ac:dyDescent="0.25">
      <c r="A26" s="2">
        <v>1</v>
      </c>
      <c r="B26" s="2">
        <v>95030001</v>
      </c>
      <c r="C26" s="2">
        <v>95040000</v>
      </c>
      <c r="D26" s="2">
        <v>11</v>
      </c>
      <c r="E26" s="2">
        <v>8.7091299999999996E-4</v>
      </c>
      <c r="F26" s="2">
        <v>2.4054299999999999E-4</v>
      </c>
      <c r="G26" s="2">
        <f t="shared" si="0"/>
        <v>3.6206125308156962</v>
      </c>
      <c r="H26" s="2">
        <v>1.8562337913457001</v>
      </c>
      <c r="I26" s="2">
        <v>0.51681299999999997</v>
      </c>
      <c r="J26" s="2">
        <v>2.9760845454545501</v>
      </c>
    </row>
    <row r="27" spans="1:10" x14ac:dyDescent="0.25">
      <c r="A27" s="2">
        <v>1</v>
      </c>
      <c r="B27" s="2">
        <v>100890001</v>
      </c>
      <c r="C27" s="2">
        <v>100900000</v>
      </c>
      <c r="D27" s="2">
        <v>12</v>
      </c>
      <c r="E27" s="2">
        <v>8.6308999999999995E-4</v>
      </c>
      <c r="F27" s="2">
        <v>2.1373E-4</v>
      </c>
      <c r="G27" s="2">
        <f t="shared" si="0"/>
        <v>4.0382257989051604</v>
      </c>
      <c r="H27" s="2">
        <v>2.01372158175732</v>
      </c>
      <c r="I27" s="2">
        <v>0.46609</v>
      </c>
      <c r="J27" s="2">
        <v>2.0677425</v>
      </c>
    </row>
    <row r="28" spans="1:10" x14ac:dyDescent="0.25">
      <c r="A28" s="2">
        <v>1</v>
      </c>
      <c r="B28" s="2">
        <v>107030001</v>
      </c>
      <c r="C28" s="2">
        <v>107040000</v>
      </c>
      <c r="D28" s="2">
        <v>10</v>
      </c>
      <c r="E28" s="2">
        <v>7.2687000000000001E-4</v>
      </c>
      <c r="F28" s="2">
        <v>1.4183300000000001E-4</v>
      </c>
      <c r="G28" s="2">
        <f t="shared" si="0"/>
        <v>5.124829905593197</v>
      </c>
      <c r="H28" s="2">
        <v>2.3575041219977</v>
      </c>
      <c r="I28" s="2">
        <v>0.38820300000000002</v>
      </c>
      <c r="J28" s="2">
        <v>4.421951</v>
      </c>
    </row>
    <row r="29" spans="1:10" x14ac:dyDescent="0.25">
      <c r="A29" s="2">
        <v>1</v>
      </c>
      <c r="B29" s="2">
        <v>109050001</v>
      </c>
      <c r="C29" s="2">
        <v>109060000</v>
      </c>
      <c r="D29" s="2">
        <v>13</v>
      </c>
      <c r="E29" s="2">
        <v>6.6856299999999995E-4</v>
      </c>
      <c r="F29" s="2">
        <v>2.4576200000000001E-4</v>
      </c>
      <c r="G29" s="2">
        <f t="shared" si="0"/>
        <v>2.7203676727891208</v>
      </c>
      <c r="H29" s="2">
        <v>1.44380165289546</v>
      </c>
      <c r="I29" s="2">
        <v>0.72856900000000002</v>
      </c>
      <c r="J29" s="2">
        <v>2.58114615384615</v>
      </c>
    </row>
    <row r="30" spans="1:10" x14ac:dyDescent="0.25">
      <c r="A30" s="2">
        <v>1</v>
      </c>
      <c r="B30" s="2">
        <v>109140001</v>
      </c>
      <c r="C30" s="2">
        <v>109150000</v>
      </c>
      <c r="D30" s="2">
        <v>17</v>
      </c>
      <c r="E30" s="2">
        <v>9.2233400000000002E-4</v>
      </c>
      <c r="F30" s="2">
        <v>3.8695299999999999E-4</v>
      </c>
      <c r="G30" s="2">
        <f t="shared" si="0"/>
        <v>2.3835814685504442</v>
      </c>
      <c r="H30" s="2">
        <v>1.2531309361963801</v>
      </c>
      <c r="I30" s="2">
        <v>0.460258</v>
      </c>
      <c r="J30" s="2">
        <v>8.7673241176470604</v>
      </c>
    </row>
    <row r="31" spans="1:10" x14ac:dyDescent="0.25">
      <c r="A31" s="2">
        <v>1</v>
      </c>
      <c r="B31" s="2">
        <v>109160001</v>
      </c>
      <c r="C31" s="2">
        <v>109170000</v>
      </c>
      <c r="D31" s="2">
        <v>14</v>
      </c>
      <c r="E31" s="2">
        <v>9.8189000000000002E-4</v>
      </c>
      <c r="F31" s="2">
        <v>2.40549E-4</v>
      </c>
      <c r="G31" s="2">
        <f t="shared" si="0"/>
        <v>4.0818710532989124</v>
      </c>
      <c r="H31" s="2">
        <v>2.0292306082147</v>
      </c>
      <c r="I31" s="2">
        <v>0.40923199999999998</v>
      </c>
      <c r="J31" s="2">
        <v>6.83218642857143</v>
      </c>
    </row>
    <row r="32" spans="1:10" x14ac:dyDescent="0.25">
      <c r="A32" s="2">
        <v>1</v>
      </c>
      <c r="B32" s="2">
        <v>109170001</v>
      </c>
      <c r="C32" s="2">
        <v>109180000</v>
      </c>
      <c r="D32" s="2">
        <v>12</v>
      </c>
      <c r="E32" s="2">
        <v>5.1835599999999998E-4</v>
      </c>
      <c r="F32" s="2">
        <v>1.8693599999999999E-4</v>
      </c>
      <c r="G32" s="2">
        <f t="shared" si="0"/>
        <v>2.7729062352890832</v>
      </c>
      <c r="H32" s="2">
        <v>1.47139883304867</v>
      </c>
      <c r="I32" s="2">
        <v>0.548072</v>
      </c>
      <c r="J32" s="2">
        <v>4.9119658333333298</v>
      </c>
    </row>
    <row r="33" spans="1:10" x14ac:dyDescent="0.25">
      <c r="A33" s="2">
        <v>1</v>
      </c>
      <c r="B33" s="2">
        <v>109200001</v>
      </c>
      <c r="C33" s="2">
        <v>109210000</v>
      </c>
      <c r="D33" s="2">
        <v>13</v>
      </c>
      <c r="E33" s="2">
        <v>6.6867900000000004E-4</v>
      </c>
      <c r="F33" s="2">
        <v>2.7125899999999999E-4</v>
      </c>
      <c r="G33" s="2">
        <f t="shared" si="0"/>
        <v>2.4650942457208798</v>
      </c>
      <c r="H33" s="2">
        <v>1.30164280491351</v>
      </c>
      <c r="I33" s="2">
        <v>0.50366</v>
      </c>
      <c r="J33" s="2">
        <v>6.9506738461538502</v>
      </c>
    </row>
    <row r="34" spans="1:10" x14ac:dyDescent="0.25">
      <c r="A34" s="2">
        <v>1</v>
      </c>
      <c r="B34" s="2">
        <v>109250001</v>
      </c>
      <c r="C34" s="2">
        <v>109260000</v>
      </c>
      <c r="D34" s="2">
        <v>10</v>
      </c>
      <c r="E34" s="2">
        <v>1.05832E-3</v>
      </c>
      <c r="F34" s="2">
        <v>2.5163399999999998E-4</v>
      </c>
      <c r="G34" s="2">
        <f t="shared" si="0"/>
        <v>4.205790950348522</v>
      </c>
      <c r="H34" s="2">
        <v>2.0723771424161499</v>
      </c>
      <c r="I34" s="2">
        <v>0.39028099999999999</v>
      </c>
      <c r="J34" s="2">
        <v>5.8330019999999996</v>
      </c>
    </row>
    <row r="35" spans="1:10" x14ac:dyDescent="0.25">
      <c r="A35" s="2">
        <v>1</v>
      </c>
      <c r="B35" s="2">
        <v>114370001</v>
      </c>
      <c r="C35" s="2">
        <v>114380000</v>
      </c>
      <c r="D35" s="2">
        <v>29</v>
      </c>
      <c r="E35" s="2">
        <v>1.62418E-3</v>
      </c>
      <c r="F35" s="2">
        <v>7.2556699999999999E-4</v>
      </c>
      <c r="G35" s="2">
        <f t="shared" si="0"/>
        <v>2.2384976163469399</v>
      </c>
      <c r="H35" s="2">
        <v>1.1625307819956301</v>
      </c>
      <c r="I35" s="2">
        <v>0.39258900000000002</v>
      </c>
      <c r="J35" s="2">
        <v>5.0257086206896604</v>
      </c>
    </row>
    <row r="36" spans="1:10" x14ac:dyDescent="0.25">
      <c r="A36" s="2">
        <v>2</v>
      </c>
      <c r="B36" s="2">
        <v>2540001</v>
      </c>
      <c r="C36" s="2">
        <v>2550000</v>
      </c>
      <c r="D36" s="2">
        <v>18</v>
      </c>
      <c r="E36" s="2">
        <v>8.9144699999999996E-4</v>
      </c>
      <c r="F36" s="2">
        <v>3.98074E-4</v>
      </c>
      <c r="G36" s="2">
        <f t="shared" si="0"/>
        <v>2.2394002120208807</v>
      </c>
      <c r="H36" s="2">
        <v>1.16311238093793</v>
      </c>
      <c r="I36" s="2">
        <v>0.43325399999999997</v>
      </c>
      <c r="J36" s="2">
        <v>7.7725583333333299</v>
      </c>
    </row>
    <row r="37" spans="1:10" x14ac:dyDescent="0.25">
      <c r="A37" s="2">
        <v>2</v>
      </c>
      <c r="B37" s="2">
        <v>2560001</v>
      </c>
      <c r="C37" s="2">
        <v>2570000</v>
      </c>
      <c r="D37" s="2">
        <v>18</v>
      </c>
      <c r="E37" s="2">
        <v>8.4614900000000003E-4</v>
      </c>
      <c r="F37" s="2">
        <v>2.8823500000000002E-4</v>
      </c>
      <c r="G37" s="2">
        <f t="shared" si="0"/>
        <v>2.9356219751244641</v>
      </c>
      <c r="H37" s="2">
        <v>1.55366620192562</v>
      </c>
      <c r="I37" s="2">
        <v>0.38814900000000002</v>
      </c>
      <c r="J37" s="2">
        <v>5.5677727777777797</v>
      </c>
    </row>
    <row r="38" spans="1:10" x14ac:dyDescent="0.25">
      <c r="A38" s="2">
        <v>2</v>
      </c>
      <c r="B38" s="2">
        <v>10580001</v>
      </c>
      <c r="C38" s="2">
        <v>10590000</v>
      </c>
      <c r="D38" s="2">
        <v>18</v>
      </c>
      <c r="E38" s="2">
        <v>1.07934E-3</v>
      </c>
      <c r="F38" s="2">
        <v>3.7521100000000002E-4</v>
      </c>
      <c r="G38" s="2">
        <f t="shared" si="0"/>
        <v>2.8766214210137759</v>
      </c>
      <c r="H38" s="2">
        <v>1.5243753670750599</v>
      </c>
      <c r="I38" s="2">
        <v>0.489564</v>
      </c>
      <c r="J38" s="2">
        <v>7.2533244444444396</v>
      </c>
    </row>
    <row r="39" spans="1:10" x14ac:dyDescent="0.25">
      <c r="A39" s="2">
        <v>2</v>
      </c>
      <c r="B39" s="2">
        <v>10610001</v>
      </c>
      <c r="C39" s="2">
        <v>10620000</v>
      </c>
      <c r="D39" s="2">
        <v>31</v>
      </c>
      <c r="E39" s="2">
        <v>1.77838E-3</v>
      </c>
      <c r="F39" s="2">
        <v>7.81096E-4</v>
      </c>
      <c r="G39" s="2">
        <f t="shared" si="0"/>
        <v>2.2767751979270154</v>
      </c>
      <c r="H39" s="2">
        <v>1.1869918510500299</v>
      </c>
      <c r="I39" s="2">
        <v>0.392957</v>
      </c>
      <c r="J39" s="2">
        <v>4.5158790322580602</v>
      </c>
    </row>
    <row r="40" spans="1:10" x14ac:dyDescent="0.25">
      <c r="A40" s="2">
        <v>2</v>
      </c>
      <c r="B40" s="2">
        <v>14550001</v>
      </c>
      <c r="C40" s="2">
        <v>14560000</v>
      </c>
      <c r="D40" s="2">
        <v>17</v>
      </c>
      <c r="E40" s="2">
        <v>1.09998E-3</v>
      </c>
      <c r="F40" s="2">
        <v>4.9675299999999995E-4</v>
      </c>
      <c r="G40" s="2">
        <f t="shared" si="0"/>
        <v>2.2143399234629686</v>
      </c>
      <c r="H40" s="2">
        <v>1.1468767073277999</v>
      </c>
      <c r="I40" s="2">
        <v>0.40701199999999998</v>
      </c>
      <c r="J40" s="2">
        <v>2.1818188235294098</v>
      </c>
    </row>
    <row r="41" spans="1:10" x14ac:dyDescent="0.25">
      <c r="A41" s="2">
        <v>2</v>
      </c>
      <c r="B41" s="2">
        <v>21280001</v>
      </c>
      <c r="C41" s="2">
        <v>21290000</v>
      </c>
      <c r="D41" s="2">
        <v>57</v>
      </c>
      <c r="E41" s="2">
        <v>3.14263E-3</v>
      </c>
      <c r="F41" s="2">
        <v>8.8898500000000001E-4</v>
      </c>
      <c r="G41" s="2">
        <f t="shared" si="0"/>
        <v>3.535076519851291</v>
      </c>
      <c r="H41" s="2">
        <v>1.82174144378013</v>
      </c>
      <c r="I41" s="2">
        <v>0.40753499999999998</v>
      </c>
      <c r="J41" s="2">
        <v>14.1934543859649</v>
      </c>
    </row>
    <row r="42" spans="1:10" x14ac:dyDescent="0.25">
      <c r="A42" s="2">
        <v>2</v>
      </c>
      <c r="B42" s="2">
        <v>21300001</v>
      </c>
      <c r="C42" s="2">
        <v>21310000</v>
      </c>
      <c r="D42" s="2">
        <v>30</v>
      </c>
      <c r="E42" s="2">
        <v>1.62046E-3</v>
      </c>
      <c r="F42" s="2">
        <v>4.3986900000000001E-4</v>
      </c>
      <c r="G42" s="2">
        <f t="shared" si="0"/>
        <v>3.6839604518618043</v>
      </c>
      <c r="H42" s="2">
        <v>1.8812575738589199</v>
      </c>
      <c r="I42" s="2">
        <v>0.61468199999999995</v>
      </c>
      <c r="J42" s="2">
        <v>12.66399</v>
      </c>
    </row>
    <row r="43" spans="1:10" x14ac:dyDescent="0.25">
      <c r="A43" s="2">
        <v>2</v>
      </c>
      <c r="B43" s="2">
        <v>21310001</v>
      </c>
      <c r="C43" s="2">
        <v>21320000</v>
      </c>
      <c r="D43" s="2">
        <v>17</v>
      </c>
      <c r="E43" s="2">
        <v>3.4458000000000002E-3</v>
      </c>
      <c r="F43" s="2">
        <v>2.41191E-4</v>
      </c>
      <c r="G43" s="2">
        <f t="shared" si="0"/>
        <v>14.28660273393286</v>
      </c>
      <c r="H43" s="2">
        <v>3.8365909881159599</v>
      </c>
      <c r="I43" s="2">
        <v>0.51026000000000005</v>
      </c>
      <c r="J43" s="2">
        <v>10.3945288235294</v>
      </c>
    </row>
    <row r="44" spans="1:10" x14ac:dyDescent="0.25">
      <c r="A44" s="2">
        <v>2</v>
      </c>
      <c r="B44" s="2">
        <v>21320001</v>
      </c>
      <c r="C44" s="2">
        <v>21330000</v>
      </c>
      <c r="D44" s="2">
        <v>38</v>
      </c>
      <c r="E44" s="2">
        <v>2.68286E-3</v>
      </c>
      <c r="F44" s="2">
        <v>5.0525099999999996E-4</v>
      </c>
      <c r="G44" s="2">
        <f t="shared" si="0"/>
        <v>5.3099548541220107</v>
      </c>
      <c r="H44" s="2">
        <v>2.40869959511395</v>
      </c>
      <c r="I44" s="2">
        <v>0.497612</v>
      </c>
      <c r="J44" s="2">
        <v>8.4388789473684191</v>
      </c>
    </row>
    <row r="45" spans="1:10" x14ac:dyDescent="0.25">
      <c r="A45" s="2">
        <v>2</v>
      </c>
      <c r="B45" s="2">
        <v>21330001</v>
      </c>
      <c r="C45" s="2">
        <v>21340000</v>
      </c>
      <c r="D45" s="2">
        <v>39</v>
      </c>
      <c r="E45" s="2">
        <v>1.8361E-3</v>
      </c>
      <c r="F45" s="2">
        <v>6.1702000000000003E-4</v>
      </c>
      <c r="G45" s="2">
        <f t="shared" si="0"/>
        <v>2.9757544325953775</v>
      </c>
      <c r="H45" s="2">
        <v>1.5732554762125801</v>
      </c>
      <c r="I45" s="2">
        <v>0.39924300000000001</v>
      </c>
      <c r="J45" s="2">
        <v>7.7370858974359003</v>
      </c>
    </row>
    <row r="46" spans="1:10" x14ac:dyDescent="0.25">
      <c r="A46" s="2">
        <v>2</v>
      </c>
      <c r="B46" s="2">
        <v>21370001</v>
      </c>
      <c r="C46" s="2">
        <v>21380000</v>
      </c>
      <c r="D46" s="2">
        <v>55</v>
      </c>
      <c r="E46" s="2">
        <v>2.5806900000000001E-3</v>
      </c>
      <c r="F46" s="2">
        <v>1.08574E-3</v>
      </c>
      <c r="G46" s="2">
        <f t="shared" si="0"/>
        <v>2.3768950209073996</v>
      </c>
      <c r="H46" s="2">
        <v>1.2490781859219899</v>
      </c>
      <c r="I46" s="2">
        <v>0.49638199999999999</v>
      </c>
      <c r="J46" s="2">
        <v>5.9529889090909096</v>
      </c>
    </row>
    <row r="47" spans="1:10" x14ac:dyDescent="0.25">
      <c r="A47" s="2">
        <v>2</v>
      </c>
      <c r="B47" s="2">
        <v>30210001</v>
      </c>
      <c r="C47" s="2">
        <v>30220000</v>
      </c>
      <c r="D47" s="2">
        <v>42</v>
      </c>
      <c r="E47" s="2">
        <v>1.9799000000000001E-3</v>
      </c>
      <c r="F47" s="2">
        <v>8.1403400000000005E-4</v>
      </c>
      <c r="G47" s="2">
        <f t="shared" si="0"/>
        <v>2.4322079913124024</v>
      </c>
      <c r="H47" s="2">
        <v>1.28226660674382</v>
      </c>
      <c r="I47" s="2">
        <v>0.43632799999999999</v>
      </c>
      <c r="J47" s="2">
        <v>2.4990250000000001</v>
      </c>
    </row>
    <row r="48" spans="1:10" x14ac:dyDescent="0.25">
      <c r="A48" s="2">
        <v>2</v>
      </c>
      <c r="B48" s="2">
        <v>30230001</v>
      </c>
      <c r="C48" s="2">
        <v>30240000</v>
      </c>
      <c r="D48" s="2">
        <v>14</v>
      </c>
      <c r="E48" s="2">
        <v>8.6308200000000004E-4</v>
      </c>
      <c r="F48" s="2">
        <v>2.6732600000000002E-4</v>
      </c>
      <c r="G48" s="2">
        <f t="shared" si="0"/>
        <v>3.2285748486866224</v>
      </c>
      <c r="H48" s="2">
        <v>1.6908974737562501</v>
      </c>
      <c r="I48" s="2">
        <v>0.48294999999999999</v>
      </c>
      <c r="J48" s="2">
        <v>3.2923028571428601</v>
      </c>
    </row>
    <row r="49" spans="1:10" x14ac:dyDescent="0.25">
      <c r="A49" s="2">
        <v>2</v>
      </c>
      <c r="B49" s="2">
        <v>31310001</v>
      </c>
      <c r="C49" s="2">
        <v>31320000</v>
      </c>
      <c r="D49" s="2">
        <v>26</v>
      </c>
      <c r="E49" s="2">
        <v>2.5874800000000001E-3</v>
      </c>
      <c r="F49" s="2">
        <v>5.1242900000000001E-4</v>
      </c>
      <c r="G49" s="2">
        <f t="shared" si="0"/>
        <v>5.0494409957281885</v>
      </c>
      <c r="H49" s="2">
        <v>2.33612368146248</v>
      </c>
      <c r="I49" s="2">
        <v>0.39085599999999998</v>
      </c>
      <c r="J49" s="2">
        <v>8.41579384615385</v>
      </c>
    </row>
    <row r="50" spans="1:10" x14ac:dyDescent="0.25">
      <c r="A50" s="2">
        <v>2</v>
      </c>
      <c r="B50" s="2">
        <v>35550001</v>
      </c>
      <c r="C50" s="2">
        <v>35560000</v>
      </c>
      <c r="D50" s="2">
        <v>18</v>
      </c>
      <c r="E50" s="2">
        <v>1.2766800000000001E-3</v>
      </c>
      <c r="F50" s="2">
        <v>2.0459300000000001E-4</v>
      </c>
      <c r="G50" s="2">
        <f t="shared" si="0"/>
        <v>6.2400961909742758</v>
      </c>
      <c r="H50" s="2">
        <v>2.6415682683778998</v>
      </c>
      <c r="I50" s="2">
        <v>0.52152100000000001</v>
      </c>
      <c r="J50" s="2">
        <v>2.2853888888888898</v>
      </c>
    </row>
    <row r="51" spans="1:10" x14ac:dyDescent="0.25">
      <c r="A51" s="2">
        <v>2</v>
      </c>
      <c r="B51" s="2">
        <v>36550001</v>
      </c>
      <c r="C51" s="2">
        <v>36560000</v>
      </c>
      <c r="D51" s="2">
        <v>65</v>
      </c>
      <c r="E51" s="2">
        <v>3.17592E-3</v>
      </c>
      <c r="F51" s="2">
        <v>1.3419700000000001E-3</v>
      </c>
      <c r="G51" s="2">
        <f t="shared" si="0"/>
        <v>2.3666102818989994</v>
      </c>
      <c r="H51" s="2">
        <v>1.24282215192698</v>
      </c>
      <c r="I51" s="2">
        <v>0.44289000000000001</v>
      </c>
      <c r="J51" s="2">
        <v>2.0364167692307702</v>
      </c>
    </row>
    <row r="52" spans="1:10" x14ac:dyDescent="0.25">
      <c r="A52" s="2">
        <v>2</v>
      </c>
      <c r="B52" s="2">
        <v>49930001</v>
      </c>
      <c r="C52" s="2">
        <v>49940000</v>
      </c>
      <c r="D52" s="2">
        <v>29</v>
      </c>
      <c r="E52" s="2">
        <v>1.3466400000000001E-3</v>
      </c>
      <c r="F52" s="2">
        <v>5.9025799999999997E-4</v>
      </c>
      <c r="G52" s="2">
        <f t="shared" si="0"/>
        <v>2.2814430299970523</v>
      </c>
      <c r="H52" s="2">
        <v>1.18994662863918</v>
      </c>
      <c r="I52" s="2">
        <v>0.56479999999999997</v>
      </c>
      <c r="J52" s="2">
        <v>5.0492175862069004</v>
      </c>
    </row>
    <row r="53" spans="1:10" x14ac:dyDescent="0.25">
      <c r="A53" s="2">
        <v>2</v>
      </c>
      <c r="B53" s="2">
        <v>49940001</v>
      </c>
      <c r="C53" s="2">
        <v>49950000</v>
      </c>
      <c r="D53" s="2">
        <v>29</v>
      </c>
      <c r="E53" s="2">
        <v>1.2387399999999999E-3</v>
      </c>
      <c r="F53" s="2">
        <v>5.2431500000000002E-4</v>
      </c>
      <c r="G53" s="2">
        <f t="shared" si="0"/>
        <v>2.3625873759095199</v>
      </c>
      <c r="H53" s="2">
        <v>1.24036768571904</v>
      </c>
      <c r="I53" s="2">
        <v>0.53802000000000005</v>
      </c>
      <c r="J53" s="2">
        <v>4.1644758620689704</v>
      </c>
    </row>
    <row r="54" spans="1:10" x14ac:dyDescent="0.25">
      <c r="A54" s="2">
        <v>2</v>
      </c>
      <c r="B54" s="2">
        <v>67620001</v>
      </c>
      <c r="C54" s="2">
        <v>67630000</v>
      </c>
      <c r="D54" s="2">
        <v>46</v>
      </c>
      <c r="E54" s="2">
        <v>3.2582599999999998E-3</v>
      </c>
      <c r="F54" s="2">
        <v>8.3692900000000004E-4</v>
      </c>
      <c r="G54" s="2">
        <f t="shared" si="0"/>
        <v>3.8931139917484034</v>
      </c>
      <c r="H54" s="2">
        <v>1.9609245879224</v>
      </c>
      <c r="I54" s="2">
        <v>0.45197500000000002</v>
      </c>
      <c r="J54" s="2">
        <v>4.0413115217391304</v>
      </c>
    </row>
    <row r="55" spans="1:10" x14ac:dyDescent="0.25">
      <c r="A55" s="2">
        <v>2</v>
      </c>
      <c r="B55" s="2">
        <v>67630001</v>
      </c>
      <c r="C55" s="2">
        <v>67640000</v>
      </c>
      <c r="D55" s="2">
        <v>15</v>
      </c>
      <c r="E55" s="2">
        <v>2.4295900000000001E-3</v>
      </c>
      <c r="F55" s="2">
        <v>3.08523E-4</v>
      </c>
      <c r="G55" s="2">
        <f t="shared" si="0"/>
        <v>7.8749072192348715</v>
      </c>
      <c r="H55" s="2">
        <v>2.97726292602204</v>
      </c>
      <c r="I55" s="2">
        <v>0.39586399999999999</v>
      </c>
      <c r="J55" s="2">
        <v>3.9048820000000002</v>
      </c>
    </row>
    <row r="56" spans="1:10" x14ac:dyDescent="0.25">
      <c r="A56" s="2">
        <v>2</v>
      </c>
      <c r="B56" s="2">
        <v>67640001</v>
      </c>
      <c r="C56" s="2">
        <v>67650000</v>
      </c>
      <c r="D56" s="2">
        <v>17</v>
      </c>
      <c r="E56" s="2">
        <v>5.6024899999999999E-3</v>
      </c>
      <c r="F56" s="2">
        <v>3.6800599999999999E-4</v>
      </c>
      <c r="G56" s="2">
        <f t="shared" si="0"/>
        <v>15.223909392781639</v>
      </c>
      <c r="H56" s="2">
        <v>3.9282669752368999</v>
      </c>
      <c r="I56" s="2">
        <v>0.39124700000000001</v>
      </c>
      <c r="J56" s="2">
        <v>3.7504499999999998</v>
      </c>
    </row>
    <row r="57" spans="1:10" x14ac:dyDescent="0.25">
      <c r="A57" s="2">
        <v>2</v>
      </c>
      <c r="B57" s="2">
        <v>67660001</v>
      </c>
      <c r="C57" s="2">
        <v>67670000</v>
      </c>
      <c r="D57" s="2">
        <v>77</v>
      </c>
      <c r="E57" s="2">
        <v>5.1944199999999999E-3</v>
      </c>
      <c r="F57" s="2">
        <v>1.30799E-3</v>
      </c>
      <c r="G57" s="2">
        <f t="shared" si="0"/>
        <v>3.9712994747666266</v>
      </c>
      <c r="H57" s="2">
        <v>1.9896111582609799</v>
      </c>
      <c r="I57" s="2">
        <v>0.46065099999999998</v>
      </c>
      <c r="J57" s="2">
        <v>3.5293677922077902</v>
      </c>
    </row>
    <row r="58" spans="1:10" x14ac:dyDescent="0.25">
      <c r="A58" s="2">
        <v>2</v>
      </c>
      <c r="B58" s="2">
        <v>68320001</v>
      </c>
      <c r="C58" s="2">
        <v>68330000</v>
      </c>
      <c r="D58" s="2">
        <v>19</v>
      </c>
      <c r="E58" s="2">
        <v>1.27286E-3</v>
      </c>
      <c r="F58" s="2">
        <v>5.6148600000000004E-4</v>
      </c>
      <c r="G58" s="2">
        <f t="shared" si="0"/>
        <v>2.2669487752143418</v>
      </c>
      <c r="H58" s="2">
        <v>1.1807517917936601</v>
      </c>
      <c r="I58" s="2">
        <v>0.43027900000000002</v>
      </c>
      <c r="J58" s="2">
        <v>2.1351426315789501</v>
      </c>
    </row>
    <row r="59" spans="1:10" x14ac:dyDescent="0.25">
      <c r="A59" s="2">
        <v>2</v>
      </c>
      <c r="B59" s="2">
        <v>74480001</v>
      </c>
      <c r="C59" s="2">
        <v>74490000</v>
      </c>
      <c r="D59" s="2">
        <v>12</v>
      </c>
      <c r="E59" s="2">
        <v>2.2718E-3</v>
      </c>
      <c r="F59" s="2">
        <v>4.7845199999999998E-4</v>
      </c>
      <c r="G59" s="2">
        <f t="shared" si="0"/>
        <v>4.7482297074732687</v>
      </c>
      <c r="H59" s="2">
        <v>2.2473897306445898</v>
      </c>
      <c r="I59" s="2">
        <v>0.430585</v>
      </c>
      <c r="J59" s="2">
        <v>7.6368283333333302</v>
      </c>
    </row>
    <row r="60" spans="1:10" x14ac:dyDescent="0.25">
      <c r="A60" s="2">
        <v>2</v>
      </c>
      <c r="B60" s="2">
        <v>74690001</v>
      </c>
      <c r="C60" s="2">
        <v>74700000</v>
      </c>
      <c r="D60" s="2">
        <v>34</v>
      </c>
      <c r="E60" s="2">
        <v>1.84158E-3</v>
      </c>
      <c r="F60" s="2">
        <v>6.8046600000000001E-4</v>
      </c>
      <c r="G60" s="2">
        <f t="shared" si="0"/>
        <v>2.7063512357707804</v>
      </c>
      <c r="H60" s="2">
        <v>1.4363490873637099</v>
      </c>
      <c r="I60" s="2">
        <v>0.61685999999999996</v>
      </c>
      <c r="J60" s="2">
        <v>7.7160849999999996</v>
      </c>
    </row>
    <row r="61" spans="1:10" x14ac:dyDescent="0.25">
      <c r="A61" s="2">
        <v>2</v>
      </c>
      <c r="B61" s="2">
        <v>74730001</v>
      </c>
      <c r="C61" s="2">
        <v>74740000</v>
      </c>
      <c r="D61" s="2">
        <v>55</v>
      </c>
      <c r="E61" s="2">
        <v>2.88938E-3</v>
      </c>
      <c r="F61" s="2">
        <v>1.1599900000000001E-3</v>
      </c>
      <c r="G61" s="2">
        <f t="shared" si="0"/>
        <v>2.4908663005715566</v>
      </c>
      <c r="H61" s="2">
        <v>1.3166475857381299</v>
      </c>
      <c r="I61" s="2">
        <v>0.42469800000000002</v>
      </c>
      <c r="J61" s="2">
        <v>6.1492270909090898</v>
      </c>
    </row>
    <row r="62" spans="1:10" x14ac:dyDescent="0.25">
      <c r="A62" s="2">
        <v>2</v>
      </c>
      <c r="B62" s="2">
        <v>74850001</v>
      </c>
      <c r="C62" s="2">
        <v>74860000</v>
      </c>
      <c r="D62" s="2">
        <v>17</v>
      </c>
      <c r="E62" s="2">
        <v>9.9504299999999993E-4</v>
      </c>
      <c r="F62" s="2">
        <v>4.0916800000000001E-4</v>
      </c>
      <c r="G62" s="2">
        <f t="shared" si="0"/>
        <v>2.4318690611191487</v>
      </c>
      <c r="H62" s="2">
        <v>1.2820655519889099</v>
      </c>
      <c r="I62" s="2">
        <v>0.47301399999999999</v>
      </c>
      <c r="J62" s="2">
        <v>10.635003529411801</v>
      </c>
    </row>
    <row r="63" spans="1:10" x14ac:dyDescent="0.25">
      <c r="A63" s="2">
        <v>2</v>
      </c>
      <c r="B63" s="2">
        <v>75710001</v>
      </c>
      <c r="C63" s="2">
        <v>75720000</v>
      </c>
      <c r="D63" s="2">
        <v>21</v>
      </c>
      <c r="E63" s="2">
        <v>1.0010399999999999E-3</v>
      </c>
      <c r="F63" s="2">
        <v>4.4510799999999999E-4</v>
      </c>
      <c r="G63" s="2">
        <f t="shared" si="0"/>
        <v>2.2489822694716786</v>
      </c>
      <c r="H63" s="2">
        <v>1.16927228724018</v>
      </c>
      <c r="I63" s="2">
        <v>0.51188199999999995</v>
      </c>
      <c r="J63" s="2">
        <v>2.4783985714285701</v>
      </c>
    </row>
    <row r="64" spans="1:10" x14ac:dyDescent="0.25">
      <c r="A64" s="2">
        <v>2</v>
      </c>
      <c r="B64" s="2">
        <v>86960001</v>
      </c>
      <c r="C64" s="2">
        <v>86970000</v>
      </c>
      <c r="D64" s="2">
        <v>20</v>
      </c>
      <c r="E64" s="2">
        <v>1.79013E-3</v>
      </c>
      <c r="F64" s="2">
        <v>2.6473399999999998E-4</v>
      </c>
      <c r="G64" s="2">
        <f t="shared" si="0"/>
        <v>6.7619950591914906</v>
      </c>
      <c r="H64" s="2">
        <v>2.7574489620930902</v>
      </c>
      <c r="I64" s="2">
        <v>0.41258400000000001</v>
      </c>
      <c r="J64" s="2">
        <v>5.989649</v>
      </c>
    </row>
    <row r="65" spans="1:10" x14ac:dyDescent="0.25">
      <c r="A65" s="2">
        <v>2</v>
      </c>
      <c r="B65" s="2">
        <v>97380001</v>
      </c>
      <c r="C65" s="2">
        <v>97390000</v>
      </c>
      <c r="D65" s="2">
        <v>22</v>
      </c>
      <c r="E65" s="2">
        <v>8.3231899999999998E-4</v>
      </c>
      <c r="F65" s="2">
        <v>3.5362499999999999E-4</v>
      </c>
      <c r="G65" s="2">
        <f t="shared" si="0"/>
        <v>2.3536769176387415</v>
      </c>
      <c r="H65" s="2">
        <v>1.23491629942918</v>
      </c>
      <c r="I65" s="2">
        <v>0.41341299999999997</v>
      </c>
      <c r="J65" s="2">
        <v>3.3016013636363599</v>
      </c>
    </row>
    <row r="66" spans="1:10" x14ac:dyDescent="0.25">
      <c r="A66" s="2">
        <v>3</v>
      </c>
      <c r="B66" s="2">
        <v>14560001</v>
      </c>
      <c r="C66" s="2">
        <v>14570000</v>
      </c>
      <c r="D66" s="2">
        <v>10</v>
      </c>
      <c r="E66" s="2">
        <v>4.4984300000000001E-4</v>
      </c>
      <c r="F66" s="2">
        <v>1.9869700000000001E-4</v>
      </c>
      <c r="G66" s="2">
        <f t="shared" si="0"/>
        <v>2.2639647302173662</v>
      </c>
      <c r="H66" s="2">
        <v>1.1788514829326699</v>
      </c>
      <c r="I66" s="2">
        <v>0.61945600000000001</v>
      </c>
      <c r="J66" s="2">
        <v>3.4799479999999998</v>
      </c>
    </row>
    <row r="67" spans="1:10" x14ac:dyDescent="0.25">
      <c r="A67" s="2">
        <v>3</v>
      </c>
      <c r="B67" s="2">
        <v>21200001</v>
      </c>
      <c r="C67" s="2">
        <v>21210000</v>
      </c>
      <c r="D67" s="2">
        <v>19</v>
      </c>
      <c r="E67" s="2">
        <v>1.43476E-3</v>
      </c>
      <c r="F67" s="2">
        <v>3.05242E-4</v>
      </c>
      <c r="G67" s="2">
        <f t="shared" ref="G67:G130" si="1">E67/F67</f>
        <v>4.7004016485280529</v>
      </c>
      <c r="H67" s="2">
        <v>2.2327840401055199</v>
      </c>
      <c r="I67" s="2">
        <v>0.389847</v>
      </c>
      <c r="J67" s="2">
        <v>4.1164899999999998</v>
      </c>
    </row>
    <row r="68" spans="1:10" x14ac:dyDescent="0.25">
      <c r="A68" s="2">
        <v>3</v>
      </c>
      <c r="B68" s="2">
        <v>23600001</v>
      </c>
      <c r="C68" s="2">
        <v>23610000</v>
      </c>
      <c r="D68" s="2">
        <v>22</v>
      </c>
      <c r="E68" s="2">
        <v>1.34545E-3</v>
      </c>
      <c r="F68" s="2">
        <v>2.9935900000000002E-4</v>
      </c>
      <c r="G68" s="2">
        <f t="shared" si="1"/>
        <v>4.4944364458726813</v>
      </c>
      <c r="H68" s="2">
        <v>2.1681402285949698</v>
      </c>
      <c r="I68" s="2">
        <v>0.45402999999999999</v>
      </c>
      <c r="J68" s="2">
        <v>9.6708881818181798</v>
      </c>
    </row>
    <row r="69" spans="1:10" x14ac:dyDescent="0.25">
      <c r="A69" s="2">
        <v>3</v>
      </c>
      <c r="B69" s="2">
        <v>23610001</v>
      </c>
      <c r="C69" s="2">
        <v>23620000</v>
      </c>
      <c r="D69" s="2">
        <v>15</v>
      </c>
      <c r="E69" s="2">
        <v>8.3743800000000003E-4</v>
      </c>
      <c r="F69" s="2">
        <v>2.6209200000000001E-4</v>
      </c>
      <c r="G69" s="2">
        <f t="shared" si="1"/>
        <v>3.1952062634494758</v>
      </c>
      <c r="H69" s="2">
        <v>1.6759090659611999</v>
      </c>
      <c r="I69" s="2">
        <v>0.58457800000000004</v>
      </c>
      <c r="J69" s="2">
        <v>9.6601199999999992</v>
      </c>
    </row>
    <row r="70" spans="1:10" x14ac:dyDescent="0.25">
      <c r="A70" s="2">
        <v>3</v>
      </c>
      <c r="B70" s="2">
        <v>23620001</v>
      </c>
      <c r="C70" s="2">
        <v>23630000</v>
      </c>
      <c r="D70" s="2">
        <v>13</v>
      </c>
      <c r="E70" s="2">
        <v>1.4683599999999999E-3</v>
      </c>
      <c r="F70" s="2">
        <v>2.19621E-4</v>
      </c>
      <c r="G70" s="2">
        <f t="shared" si="1"/>
        <v>6.6858815869156407</v>
      </c>
      <c r="H70" s="2">
        <v>2.7411178037315098</v>
      </c>
      <c r="I70" s="2">
        <v>0.45923700000000001</v>
      </c>
      <c r="J70" s="2">
        <v>7.6748453846153799</v>
      </c>
    </row>
    <row r="71" spans="1:10" x14ac:dyDescent="0.25">
      <c r="A71" s="2">
        <v>3</v>
      </c>
      <c r="B71" s="2">
        <v>23630001</v>
      </c>
      <c r="C71" s="2">
        <v>23640000</v>
      </c>
      <c r="D71" s="2">
        <v>20</v>
      </c>
      <c r="E71" s="2">
        <v>1.5053899999999999E-3</v>
      </c>
      <c r="F71" s="2">
        <v>2.9412399999999999E-4</v>
      </c>
      <c r="G71" s="2">
        <f t="shared" si="1"/>
        <v>5.1182154465463547</v>
      </c>
      <c r="H71" s="2">
        <v>2.3556408775692299</v>
      </c>
      <c r="I71" s="2">
        <v>0.45390200000000003</v>
      </c>
      <c r="J71" s="2">
        <v>5.6940115000000002</v>
      </c>
    </row>
    <row r="72" spans="1:10" x14ac:dyDescent="0.25">
      <c r="A72" s="2">
        <v>3</v>
      </c>
      <c r="B72" s="2">
        <v>23640001</v>
      </c>
      <c r="C72" s="2">
        <v>23650000</v>
      </c>
      <c r="D72" s="2">
        <v>31</v>
      </c>
      <c r="E72" s="2">
        <v>3.6269700000000002E-3</v>
      </c>
      <c r="F72" s="2">
        <v>3.8236100000000001E-4</v>
      </c>
      <c r="G72" s="2">
        <f t="shared" si="1"/>
        <v>9.4857216086368652</v>
      </c>
      <c r="H72" s="2">
        <v>3.24575752815467</v>
      </c>
      <c r="I72" s="2">
        <v>0.38499299999999997</v>
      </c>
      <c r="J72" s="2">
        <v>4.45357</v>
      </c>
    </row>
    <row r="73" spans="1:10" x14ac:dyDescent="0.25">
      <c r="A73" s="2">
        <v>3</v>
      </c>
      <c r="B73" s="2">
        <v>23650001</v>
      </c>
      <c r="C73" s="2">
        <v>23660000</v>
      </c>
      <c r="D73" s="2">
        <v>14</v>
      </c>
      <c r="E73" s="2">
        <v>2.5152199999999999E-3</v>
      </c>
      <c r="F73" s="2">
        <v>1.8105000000000001E-4</v>
      </c>
      <c r="G73" s="2">
        <f t="shared" si="1"/>
        <v>13.892405412869371</v>
      </c>
      <c r="H73" s="2">
        <v>3.7962245125485299</v>
      </c>
      <c r="I73" s="2">
        <v>0.40293099999999998</v>
      </c>
      <c r="J73" s="2">
        <v>3.1248049999999998</v>
      </c>
    </row>
    <row r="74" spans="1:10" x14ac:dyDescent="0.25">
      <c r="A74" s="2">
        <v>3</v>
      </c>
      <c r="B74" s="2">
        <v>23710001</v>
      </c>
      <c r="C74" s="2">
        <v>23720000</v>
      </c>
      <c r="D74" s="2">
        <v>13</v>
      </c>
      <c r="E74" s="2">
        <v>5.5162400000000002E-4</v>
      </c>
      <c r="F74" s="2">
        <v>1.9413300000000001E-4</v>
      </c>
      <c r="G74" s="2">
        <f t="shared" si="1"/>
        <v>2.8414746591254447</v>
      </c>
      <c r="H74" s="2">
        <v>1.5066398491858</v>
      </c>
      <c r="I74" s="2">
        <v>0.53900099999999995</v>
      </c>
      <c r="J74" s="2">
        <v>13.1089769230769</v>
      </c>
    </row>
    <row r="75" spans="1:10" x14ac:dyDescent="0.25">
      <c r="A75" s="2">
        <v>3</v>
      </c>
      <c r="B75" s="2">
        <v>23720001</v>
      </c>
      <c r="C75" s="2">
        <v>23730000</v>
      </c>
      <c r="D75" s="2">
        <v>31</v>
      </c>
      <c r="E75" s="2">
        <v>1.06058E-3</v>
      </c>
      <c r="F75" s="2">
        <v>4.12445E-4</v>
      </c>
      <c r="G75" s="2">
        <f t="shared" si="1"/>
        <v>2.5714458897549974</v>
      </c>
      <c r="H75" s="2">
        <v>1.36257979576563</v>
      </c>
      <c r="I75" s="2">
        <v>0.50712699999999999</v>
      </c>
      <c r="J75" s="2">
        <v>11.038335483871</v>
      </c>
    </row>
    <row r="76" spans="1:10" x14ac:dyDescent="0.25">
      <c r="A76" s="2">
        <v>3</v>
      </c>
      <c r="B76" s="2">
        <v>23760001</v>
      </c>
      <c r="C76" s="2">
        <v>23770000</v>
      </c>
      <c r="D76" s="2">
        <v>10</v>
      </c>
      <c r="E76" s="2">
        <v>7.3360000000000005E-4</v>
      </c>
      <c r="F76" s="2">
        <v>1.4641200000000001E-4</v>
      </c>
      <c r="G76" s="2">
        <f t="shared" si="1"/>
        <v>5.0105182635303116</v>
      </c>
      <c r="H76" s="2">
        <v>2.3249598364653301</v>
      </c>
      <c r="I76" s="2">
        <v>0.38286399999999998</v>
      </c>
      <c r="J76" s="2">
        <v>4.833577</v>
      </c>
    </row>
    <row r="77" spans="1:10" x14ac:dyDescent="0.25">
      <c r="A77" s="2">
        <v>3</v>
      </c>
      <c r="B77" s="2">
        <v>23810001</v>
      </c>
      <c r="C77" s="2">
        <v>23820000</v>
      </c>
      <c r="D77" s="2">
        <v>29</v>
      </c>
      <c r="E77" s="2">
        <v>1.3820600000000001E-3</v>
      </c>
      <c r="F77" s="2">
        <v>4.98071E-4</v>
      </c>
      <c r="G77" s="2">
        <f t="shared" si="1"/>
        <v>2.7748252759144783</v>
      </c>
      <c r="H77" s="2">
        <v>1.47239693127976</v>
      </c>
      <c r="I77" s="2">
        <v>0.46229300000000001</v>
      </c>
      <c r="J77" s="2">
        <v>4.1212106896551699</v>
      </c>
    </row>
    <row r="78" spans="1:10" x14ac:dyDescent="0.25">
      <c r="A78" s="2">
        <v>3</v>
      </c>
      <c r="B78" s="2">
        <v>24260001</v>
      </c>
      <c r="C78" s="2">
        <v>24270000</v>
      </c>
      <c r="D78" s="2">
        <v>16</v>
      </c>
      <c r="E78" s="2">
        <v>8.5985499999999997E-4</v>
      </c>
      <c r="F78" s="2">
        <v>3.6017699999999999E-4</v>
      </c>
      <c r="G78" s="2">
        <f t="shared" si="1"/>
        <v>2.3873123492060846</v>
      </c>
      <c r="H78" s="2">
        <v>1.25538733691409</v>
      </c>
      <c r="I78" s="2">
        <v>0.446635</v>
      </c>
      <c r="J78" s="2">
        <v>2.7070212499999999</v>
      </c>
    </row>
    <row r="79" spans="1:10" x14ac:dyDescent="0.25">
      <c r="A79" s="2">
        <v>3</v>
      </c>
      <c r="B79" s="2">
        <v>38230001</v>
      </c>
      <c r="C79" s="2">
        <v>38240000</v>
      </c>
      <c r="D79" s="2">
        <v>24</v>
      </c>
      <c r="E79" s="2">
        <v>1.82099E-3</v>
      </c>
      <c r="F79" s="2">
        <v>6.4188799999999996E-4</v>
      </c>
      <c r="G79" s="2">
        <f t="shared" si="1"/>
        <v>2.836927937584127</v>
      </c>
      <c r="H79" s="2">
        <v>1.50432950436256</v>
      </c>
      <c r="I79" s="2">
        <v>0.403422</v>
      </c>
      <c r="J79" s="2">
        <v>3.4937075000000002</v>
      </c>
    </row>
    <row r="80" spans="1:10" x14ac:dyDescent="0.25">
      <c r="A80" s="2">
        <v>3</v>
      </c>
      <c r="B80" s="2">
        <v>38240001</v>
      </c>
      <c r="C80" s="2">
        <v>38250000</v>
      </c>
      <c r="D80" s="2">
        <v>22</v>
      </c>
      <c r="E80" s="2">
        <v>1.3753000000000001E-3</v>
      </c>
      <c r="F80" s="2">
        <v>4.5752599999999998E-4</v>
      </c>
      <c r="G80" s="2">
        <f t="shared" si="1"/>
        <v>3.0059493886686224</v>
      </c>
      <c r="H80" s="2">
        <v>1.5878207187248401</v>
      </c>
      <c r="I80" s="2">
        <v>0.45796700000000001</v>
      </c>
      <c r="J80" s="2">
        <v>2.8855931818181801</v>
      </c>
    </row>
    <row r="81" spans="1:10" x14ac:dyDescent="0.25">
      <c r="A81" s="2">
        <v>3</v>
      </c>
      <c r="B81" s="2">
        <v>38630001</v>
      </c>
      <c r="C81" s="2">
        <v>38640000</v>
      </c>
      <c r="D81" s="2">
        <v>14</v>
      </c>
      <c r="E81" s="2">
        <v>8.1759900000000002E-4</v>
      </c>
      <c r="F81" s="2">
        <v>1.9871400000000001E-4</v>
      </c>
      <c r="G81" s="2">
        <f t="shared" si="1"/>
        <v>4.1144509194118175</v>
      </c>
      <c r="H81" s="2">
        <v>2.0406999133451902</v>
      </c>
      <c r="I81" s="2">
        <v>0.48899799999999999</v>
      </c>
      <c r="J81" s="2">
        <v>5.6679721428571401</v>
      </c>
    </row>
    <row r="82" spans="1:10" x14ac:dyDescent="0.25">
      <c r="A82" s="2">
        <v>3</v>
      </c>
      <c r="B82" s="2">
        <v>38690001</v>
      </c>
      <c r="C82" s="2">
        <v>38700000</v>
      </c>
      <c r="D82" s="2">
        <v>32</v>
      </c>
      <c r="E82" s="2">
        <v>9.5699100000000003E-4</v>
      </c>
      <c r="F82" s="2">
        <v>4.1507700000000002E-4</v>
      </c>
      <c r="G82" s="2">
        <f t="shared" si="1"/>
        <v>2.305574628321974</v>
      </c>
      <c r="H82" s="2">
        <v>1.2051263645863199</v>
      </c>
      <c r="I82" s="2">
        <v>0.75939199999999996</v>
      </c>
      <c r="J82" s="2">
        <v>2.5627399999999998</v>
      </c>
    </row>
    <row r="83" spans="1:10" x14ac:dyDescent="0.25">
      <c r="A83" s="2">
        <v>3</v>
      </c>
      <c r="B83" s="2">
        <v>38700001</v>
      </c>
      <c r="C83" s="2">
        <v>38710000</v>
      </c>
      <c r="D83" s="2">
        <v>65</v>
      </c>
      <c r="E83" s="2">
        <v>1.8855499999999999E-3</v>
      </c>
      <c r="F83" s="2">
        <v>7.9838000000000001E-4</v>
      </c>
      <c r="G83" s="2">
        <f t="shared" si="1"/>
        <v>2.3617199829655049</v>
      </c>
      <c r="H83" s="2">
        <v>1.2398379219175599</v>
      </c>
      <c r="I83" s="2">
        <v>0.75156400000000001</v>
      </c>
      <c r="J83" s="2">
        <v>2.3157504615384599</v>
      </c>
    </row>
    <row r="84" spans="1:10" x14ac:dyDescent="0.25">
      <c r="A84" s="2">
        <v>3</v>
      </c>
      <c r="B84" s="2">
        <v>38830001</v>
      </c>
      <c r="C84" s="2">
        <v>38840000</v>
      </c>
      <c r="D84" s="2">
        <v>17</v>
      </c>
      <c r="E84" s="2">
        <v>7.9355599999999995E-4</v>
      </c>
      <c r="F84" s="2">
        <v>3.2750200000000002E-4</v>
      </c>
      <c r="G84" s="2">
        <f t="shared" si="1"/>
        <v>2.4230569584307879</v>
      </c>
      <c r="H84" s="2">
        <v>1.2768283184003999</v>
      </c>
      <c r="I84" s="2">
        <v>0.39362599999999998</v>
      </c>
      <c r="J84" s="2">
        <v>10.5095358823529</v>
      </c>
    </row>
    <row r="85" spans="1:10" x14ac:dyDescent="0.25">
      <c r="A85" s="2">
        <v>3</v>
      </c>
      <c r="B85" s="2">
        <v>38870001</v>
      </c>
      <c r="C85" s="2">
        <v>38880000</v>
      </c>
      <c r="D85" s="2">
        <v>14</v>
      </c>
      <c r="E85" s="2">
        <v>9.0054899999999995E-4</v>
      </c>
      <c r="F85" s="2">
        <v>2.7387400000000001E-4</v>
      </c>
      <c r="G85" s="2">
        <f t="shared" si="1"/>
        <v>3.2881872685979681</v>
      </c>
      <c r="H85" s="2">
        <v>1.7172924656205899</v>
      </c>
      <c r="I85" s="2">
        <v>0.42044100000000001</v>
      </c>
      <c r="J85" s="2">
        <v>9.8746849999999995</v>
      </c>
    </row>
    <row r="86" spans="1:10" x14ac:dyDescent="0.25">
      <c r="A86" s="2">
        <v>3</v>
      </c>
      <c r="B86" s="2">
        <v>38890001</v>
      </c>
      <c r="C86" s="2">
        <v>38900000</v>
      </c>
      <c r="D86" s="2">
        <v>20</v>
      </c>
      <c r="E86" s="2">
        <v>1.1120100000000001E-3</v>
      </c>
      <c r="F86" s="2">
        <v>3.8696100000000001E-4</v>
      </c>
      <c r="G86" s="2">
        <f t="shared" si="1"/>
        <v>2.8737004504329895</v>
      </c>
      <c r="H86" s="2">
        <v>1.5229096855955999</v>
      </c>
      <c r="I86" s="2">
        <v>0.43942700000000001</v>
      </c>
      <c r="J86" s="2">
        <v>6.1324439999999996</v>
      </c>
    </row>
    <row r="87" spans="1:10" x14ac:dyDescent="0.25">
      <c r="A87" s="2">
        <v>3</v>
      </c>
      <c r="B87" s="2">
        <v>39130001</v>
      </c>
      <c r="C87" s="2">
        <v>39140000</v>
      </c>
      <c r="D87" s="2">
        <v>11</v>
      </c>
      <c r="E87" s="2">
        <v>1.1577200000000001E-3</v>
      </c>
      <c r="F87" s="2">
        <v>3.4968800000000002E-4</v>
      </c>
      <c r="G87" s="2">
        <f t="shared" si="1"/>
        <v>3.3107227013795155</v>
      </c>
      <c r="H87" s="2">
        <v>1.7271461789324101</v>
      </c>
      <c r="I87" s="2">
        <v>0.40081800000000001</v>
      </c>
      <c r="J87" s="2">
        <v>4.1884645454545497</v>
      </c>
    </row>
    <row r="88" spans="1:10" x14ac:dyDescent="0.25">
      <c r="A88" s="2">
        <v>3</v>
      </c>
      <c r="B88" s="2">
        <v>39180001</v>
      </c>
      <c r="C88" s="2">
        <v>39190000</v>
      </c>
      <c r="D88" s="2">
        <v>10</v>
      </c>
      <c r="E88" s="2">
        <v>2.3971299999999999E-3</v>
      </c>
      <c r="F88" s="2">
        <v>4.8170999999999999E-4</v>
      </c>
      <c r="G88" s="2">
        <f t="shared" si="1"/>
        <v>4.9762927902680039</v>
      </c>
      <c r="H88" s="2">
        <v>2.3150713718513201</v>
      </c>
      <c r="I88" s="2">
        <v>0.42713499999999999</v>
      </c>
      <c r="J88" s="2">
        <v>2.6867529999999999</v>
      </c>
    </row>
    <row r="89" spans="1:10" x14ac:dyDescent="0.25">
      <c r="A89" s="2">
        <v>3</v>
      </c>
      <c r="B89" s="2">
        <v>46090001</v>
      </c>
      <c r="C89" s="2">
        <v>46100000</v>
      </c>
      <c r="D89" s="2">
        <v>73</v>
      </c>
      <c r="E89" s="2">
        <v>3.8882999999999999E-3</v>
      </c>
      <c r="F89" s="2">
        <v>1.4578799999999999E-3</v>
      </c>
      <c r="G89" s="2">
        <f t="shared" si="1"/>
        <v>2.6670919417235988</v>
      </c>
      <c r="H89" s="2">
        <v>1.41526755926543</v>
      </c>
      <c r="I89" s="2">
        <v>0.451928</v>
      </c>
      <c r="J89" s="2">
        <v>7.0123632876712296</v>
      </c>
    </row>
    <row r="90" spans="1:10" x14ac:dyDescent="0.25">
      <c r="A90" s="2">
        <v>3</v>
      </c>
      <c r="B90" s="2">
        <v>46100001</v>
      </c>
      <c r="C90" s="2">
        <v>46110000</v>
      </c>
      <c r="D90" s="2">
        <v>27</v>
      </c>
      <c r="E90" s="2">
        <v>1.3449200000000001E-3</v>
      </c>
      <c r="F90" s="2">
        <v>5.3666900000000003E-4</v>
      </c>
      <c r="G90" s="2">
        <f t="shared" si="1"/>
        <v>2.5060512159263904</v>
      </c>
      <c r="H90" s="2">
        <v>1.3254158991801199</v>
      </c>
      <c r="I90" s="2">
        <v>0.51475199999999999</v>
      </c>
      <c r="J90" s="2">
        <v>5.3280203703703704</v>
      </c>
    </row>
    <row r="91" spans="1:10" x14ac:dyDescent="0.25">
      <c r="A91" s="2">
        <v>3</v>
      </c>
      <c r="B91" s="2">
        <v>46110001</v>
      </c>
      <c r="C91" s="2">
        <v>46120000</v>
      </c>
      <c r="D91" s="2">
        <v>22</v>
      </c>
      <c r="E91" s="2">
        <v>1.1041899999999999E-3</v>
      </c>
      <c r="F91" s="2">
        <v>4.4383699999999999E-4</v>
      </c>
      <c r="G91" s="2">
        <f t="shared" si="1"/>
        <v>2.4878277385616792</v>
      </c>
      <c r="H91" s="2">
        <v>1.31488659426007</v>
      </c>
      <c r="I91" s="2">
        <v>0.50050899999999998</v>
      </c>
      <c r="J91" s="2">
        <v>5.90496545454545</v>
      </c>
    </row>
    <row r="92" spans="1:10" x14ac:dyDescent="0.25">
      <c r="A92" s="2">
        <v>3</v>
      </c>
      <c r="B92" s="2">
        <v>46120001</v>
      </c>
      <c r="C92" s="2">
        <v>46130000</v>
      </c>
      <c r="D92" s="2">
        <v>11</v>
      </c>
      <c r="E92" s="2">
        <v>8.5043499999999997E-4</v>
      </c>
      <c r="F92" s="2">
        <v>3.6536700000000001E-4</v>
      </c>
      <c r="G92" s="2">
        <f t="shared" si="1"/>
        <v>2.3276185315039397</v>
      </c>
      <c r="H92" s="2">
        <v>1.21885463736892</v>
      </c>
      <c r="I92" s="2">
        <v>0.39201200000000003</v>
      </c>
      <c r="J92" s="2">
        <v>5.0942154545454503</v>
      </c>
    </row>
    <row r="93" spans="1:10" x14ac:dyDescent="0.25">
      <c r="A93" s="2">
        <v>3</v>
      </c>
      <c r="B93" s="2">
        <v>58840001</v>
      </c>
      <c r="C93" s="2">
        <v>58850000</v>
      </c>
      <c r="D93" s="2">
        <v>14</v>
      </c>
      <c r="E93" s="2">
        <v>1.1130000000000001E-3</v>
      </c>
      <c r="F93" s="2">
        <v>2.9281000000000001E-4</v>
      </c>
      <c r="G93" s="2">
        <f t="shared" si="1"/>
        <v>3.8010996892182645</v>
      </c>
      <c r="H93" s="2">
        <v>1.9264168624150499</v>
      </c>
      <c r="I93" s="2">
        <v>0.45785399999999998</v>
      </c>
      <c r="J93" s="2">
        <v>13.297714285714299</v>
      </c>
    </row>
    <row r="94" spans="1:10" x14ac:dyDescent="0.25">
      <c r="A94" s="2">
        <v>3</v>
      </c>
      <c r="B94" s="2">
        <v>58850001</v>
      </c>
      <c r="C94" s="2">
        <v>58860000</v>
      </c>
      <c r="D94" s="2">
        <v>50</v>
      </c>
      <c r="E94" s="2">
        <v>3.34921E-3</v>
      </c>
      <c r="F94" s="2">
        <v>1.3053100000000001E-3</v>
      </c>
      <c r="G94" s="2">
        <f t="shared" si="1"/>
        <v>2.565834935762386</v>
      </c>
      <c r="H94" s="2">
        <v>1.3594283625488901</v>
      </c>
      <c r="I94" s="2">
        <v>0.48843700000000001</v>
      </c>
      <c r="J94" s="2">
        <v>12.22814</v>
      </c>
    </row>
    <row r="95" spans="1:10" x14ac:dyDescent="0.25">
      <c r="A95" s="2">
        <v>3</v>
      </c>
      <c r="B95" s="2">
        <v>61070001</v>
      </c>
      <c r="C95" s="2">
        <v>61080000</v>
      </c>
      <c r="D95" s="2">
        <v>31</v>
      </c>
      <c r="E95" s="2">
        <v>2.8398199999999998E-3</v>
      </c>
      <c r="F95" s="2">
        <v>9.9367599999999998E-4</v>
      </c>
      <c r="G95" s="2">
        <f t="shared" si="1"/>
        <v>2.857893317338851</v>
      </c>
      <c r="H95" s="2">
        <v>1.5149520628932001</v>
      </c>
      <c r="I95" s="2">
        <v>0.45620500000000003</v>
      </c>
      <c r="J95" s="2">
        <v>2.5322390322580599</v>
      </c>
    </row>
    <row r="96" spans="1:10" x14ac:dyDescent="0.25">
      <c r="A96" s="2">
        <v>3</v>
      </c>
      <c r="B96" s="2">
        <v>61120001</v>
      </c>
      <c r="C96" s="2">
        <v>61130000</v>
      </c>
      <c r="D96" s="2">
        <v>25</v>
      </c>
      <c r="E96" s="2">
        <v>5.2765700000000004E-3</v>
      </c>
      <c r="F96" s="2">
        <v>5.0331099999999999E-4</v>
      </c>
      <c r="G96" s="2">
        <f t="shared" si="1"/>
        <v>10.483716827170477</v>
      </c>
      <c r="H96" s="2">
        <v>3.3900783859484598</v>
      </c>
      <c r="I96" s="2">
        <v>0.47791899999999998</v>
      </c>
      <c r="J96" s="2">
        <v>7.9813552000000003</v>
      </c>
    </row>
    <row r="97" spans="1:10" x14ac:dyDescent="0.25">
      <c r="A97" s="2">
        <v>3</v>
      </c>
      <c r="B97" s="2">
        <v>61130001</v>
      </c>
      <c r="C97" s="2">
        <v>61140000</v>
      </c>
      <c r="D97" s="2">
        <v>11</v>
      </c>
      <c r="E97" s="2">
        <v>1.13194E-2</v>
      </c>
      <c r="F97" s="2">
        <v>2.0523300000000001E-4</v>
      </c>
      <c r="G97" s="2">
        <f t="shared" si="1"/>
        <v>55.153898252230391</v>
      </c>
      <c r="H97" s="2">
        <v>5.7853909533315004</v>
      </c>
      <c r="I97" s="2">
        <v>0.40698699999999999</v>
      </c>
      <c r="J97" s="2">
        <v>7.33689454545455</v>
      </c>
    </row>
    <row r="98" spans="1:10" x14ac:dyDescent="0.25">
      <c r="A98" s="2">
        <v>3</v>
      </c>
      <c r="B98" s="2">
        <v>61150001</v>
      </c>
      <c r="C98" s="2">
        <v>61160000</v>
      </c>
      <c r="D98" s="2">
        <v>12</v>
      </c>
      <c r="E98" s="2">
        <v>1.85013E-3</v>
      </c>
      <c r="F98" s="2">
        <v>3.2484400000000002E-4</v>
      </c>
      <c r="G98" s="2">
        <f t="shared" si="1"/>
        <v>5.6954415042297217</v>
      </c>
      <c r="H98" s="2">
        <v>2.5098076823678102</v>
      </c>
      <c r="I98" s="2">
        <v>0.41849700000000001</v>
      </c>
      <c r="J98" s="2">
        <v>5.405805</v>
      </c>
    </row>
    <row r="99" spans="1:10" x14ac:dyDescent="0.25">
      <c r="A99" s="2">
        <v>3</v>
      </c>
      <c r="B99" s="2">
        <v>79570001</v>
      </c>
      <c r="C99" s="2">
        <v>79580000</v>
      </c>
      <c r="D99" s="2">
        <v>126</v>
      </c>
      <c r="E99" s="2">
        <v>5.5704400000000003E-3</v>
      </c>
      <c r="F99" s="2">
        <v>1.98116E-3</v>
      </c>
      <c r="G99" s="2">
        <f t="shared" si="1"/>
        <v>2.8117062730925317</v>
      </c>
      <c r="H99" s="2">
        <v>1.4914458901123999</v>
      </c>
      <c r="I99" s="2">
        <v>0.42130099999999998</v>
      </c>
      <c r="J99" s="2">
        <v>2.3962761111111099</v>
      </c>
    </row>
    <row r="100" spans="1:10" x14ac:dyDescent="0.25">
      <c r="A100" s="2">
        <v>3</v>
      </c>
      <c r="B100" s="2">
        <v>80620001</v>
      </c>
      <c r="C100" s="2">
        <v>80630000</v>
      </c>
      <c r="D100" s="2">
        <v>14</v>
      </c>
      <c r="E100" s="2">
        <v>6.8879E-4</v>
      </c>
      <c r="F100" s="2">
        <v>2.06536E-4</v>
      </c>
      <c r="G100" s="2">
        <f t="shared" si="1"/>
        <v>3.3349633962117982</v>
      </c>
      <c r="H100" s="2">
        <v>1.7376709268091</v>
      </c>
      <c r="I100" s="2">
        <v>0.39936199999999999</v>
      </c>
      <c r="J100" s="2">
        <v>8.6269835714285694</v>
      </c>
    </row>
    <row r="101" spans="1:10" x14ac:dyDescent="0.25">
      <c r="A101" s="2">
        <v>3</v>
      </c>
      <c r="B101" s="2">
        <v>80660001</v>
      </c>
      <c r="C101" s="2">
        <v>80670000</v>
      </c>
      <c r="D101" s="2">
        <v>15</v>
      </c>
      <c r="E101" s="2">
        <v>5.8703599999999998E-4</v>
      </c>
      <c r="F101" s="2">
        <v>1.9216900000000001E-4</v>
      </c>
      <c r="G101" s="2">
        <f t="shared" si="1"/>
        <v>3.0547903147750155</v>
      </c>
      <c r="H101" s="2">
        <v>1.61107335476858</v>
      </c>
      <c r="I101" s="2">
        <v>0.42816700000000002</v>
      </c>
      <c r="J101" s="2">
        <v>11.125166666666701</v>
      </c>
    </row>
    <row r="102" spans="1:10" x14ac:dyDescent="0.25">
      <c r="A102" s="2">
        <v>3</v>
      </c>
      <c r="B102" s="2">
        <v>80740001</v>
      </c>
      <c r="C102" s="2">
        <v>80750000</v>
      </c>
      <c r="D102" s="2">
        <v>11</v>
      </c>
      <c r="E102" s="2">
        <v>6.2593499999999999E-4</v>
      </c>
      <c r="F102" s="2">
        <v>1.85632E-4</v>
      </c>
      <c r="G102" s="2">
        <f t="shared" si="1"/>
        <v>3.3719132477159111</v>
      </c>
      <c r="H102" s="2">
        <v>1.7535674192277899</v>
      </c>
      <c r="I102" s="2">
        <v>0.54218</v>
      </c>
      <c r="J102" s="2">
        <v>6.5281972727272697</v>
      </c>
    </row>
    <row r="103" spans="1:10" x14ac:dyDescent="0.25">
      <c r="A103" s="2">
        <v>3</v>
      </c>
      <c r="B103" s="2">
        <v>80760001</v>
      </c>
      <c r="C103" s="2">
        <v>80770000</v>
      </c>
      <c r="D103" s="2">
        <v>12</v>
      </c>
      <c r="E103" s="2">
        <v>9.8552800000000006E-4</v>
      </c>
      <c r="F103" s="2">
        <v>1.3333299999999999E-4</v>
      </c>
      <c r="G103" s="2">
        <f t="shared" si="1"/>
        <v>7.3914784786961976</v>
      </c>
      <c r="H103" s="2">
        <v>2.8858629679631802</v>
      </c>
      <c r="I103" s="2">
        <v>0.42533500000000002</v>
      </c>
      <c r="J103" s="2">
        <v>5.3634525000000002</v>
      </c>
    </row>
    <row r="104" spans="1:10" x14ac:dyDescent="0.25">
      <c r="A104" s="2">
        <v>3</v>
      </c>
      <c r="B104" s="2">
        <v>80770001</v>
      </c>
      <c r="C104" s="2">
        <v>80780000</v>
      </c>
      <c r="D104" s="2">
        <v>12</v>
      </c>
      <c r="E104" s="2">
        <v>1.1539300000000001E-3</v>
      </c>
      <c r="F104" s="2">
        <v>1.7516299999999999E-4</v>
      </c>
      <c r="G104" s="2">
        <f t="shared" si="1"/>
        <v>6.5877496959974433</v>
      </c>
      <c r="H104" s="2">
        <v>2.7197857403703698</v>
      </c>
      <c r="I104" s="2">
        <v>0.43717200000000001</v>
      </c>
      <c r="J104" s="2">
        <v>3.43760333333333</v>
      </c>
    </row>
    <row r="105" spans="1:10" x14ac:dyDescent="0.25">
      <c r="A105" s="2">
        <v>3</v>
      </c>
      <c r="B105" s="2">
        <v>83820001</v>
      </c>
      <c r="C105" s="2">
        <v>83830000</v>
      </c>
      <c r="D105" s="2">
        <v>48</v>
      </c>
      <c r="E105" s="2">
        <v>1.9302099999999999E-3</v>
      </c>
      <c r="F105" s="2">
        <v>8.3299999999999997E-4</v>
      </c>
      <c r="G105" s="2">
        <f t="shared" si="1"/>
        <v>2.3171788715486192</v>
      </c>
      <c r="H105" s="2">
        <v>1.2123694154309199</v>
      </c>
      <c r="I105" s="2">
        <v>0.44161099999999998</v>
      </c>
      <c r="J105" s="2">
        <v>4.7226870833333301</v>
      </c>
    </row>
    <row r="106" spans="1:10" x14ac:dyDescent="0.25">
      <c r="A106" s="2">
        <v>3</v>
      </c>
      <c r="B106" s="2">
        <v>87090001</v>
      </c>
      <c r="C106" s="2">
        <v>87100000</v>
      </c>
      <c r="D106" s="2">
        <v>13</v>
      </c>
      <c r="E106" s="2">
        <v>1.1698500000000001E-3</v>
      </c>
      <c r="F106" s="2">
        <v>1.44444E-4</v>
      </c>
      <c r="G106" s="2">
        <f t="shared" si="1"/>
        <v>8.0989864584198727</v>
      </c>
      <c r="H106" s="2">
        <v>3.0177413743055999</v>
      </c>
      <c r="I106" s="2">
        <v>0.47808299999999998</v>
      </c>
      <c r="J106" s="2">
        <v>5.7543646153846204</v>
      </c>
    </row>
    <row r="107" spans="1:10" x14ac:dyDescent="0.25">
      <c r="A107" s="2">
        <v>3</v>
      </c>
      <c r="B107" s="2">
        <v>87100001</v>
      </c>
      <c r="C107" s="2">
        <v>87110000</v>
      </c>
      <c r="D107" s="2">
        <v>11</v>
      </c>
      <c r="E107" s="2">
        <v>6.4590700000000003E-4</v>
      </c>
      <c r="F107" s="2">
        <v>1.4182999999999999E-4</v>
      </c>
      <c r="G107" s="2">
        <f t="shared" si="1"/>
        <v>4.5540929281534241</v>
      </c>
      <c r="H107" s="2">
        <v>2.18716373056506</v>
      </c>
      <c r="I107" s="2">
        <v>0.41827700000000001</v>
      </c>
      <c r="J107" s="2">
        <v>10.040465454545499</v>
      </c>
    </row>
    <row r="108" spans="1:10" x14ac:dyDescent="0.25">
      <c r="A108" s="2">
        <v>3</v>
      </c>
      <c r="B108" s="2">
        <v>87130001</v>
      </c>
      <c r="C108" s="2">
        <v>87140000</v>
      </c>
      <c r="D108" s="2">
        <v>15</v>
      </c>
      <c r="E108" s="2">
        <v>6.7342200000000002E-4</v>
      </c>
      <c r="F108" s="2">
        <v>2.31373E-4</v>
      </c>
      <c r="G108" s="2">
        <f t="shared" si="1"/>
        <v>2.9105470387642467</v>
      </c>
      <c r="H108" s="2">
        <v>1.5412903338694699</v>
      </c>
      <c r="I108" s="2">
        <v>0.59894800000000004</v>
      </c>
      <c r="J108" s="2">
        <v>6.9887493333333301</v>
      </c>
    </row>
    <row r="109" spans="1:10" x14ac:dyDescent="0.25">
      <c r="A109" s="2">
        <v>3</v>
      </c>
      <c r="B109" s="2">
        <v>87140001</v>
      </c>
      <c r="C109" s="2">
        <v>87150000</v>
      </c>
      <c r="D109" s="2">
        <v>11</v>
      </c>
      <c r="E109" s="2">
        <v>5.2488399999999998E-4</v>
      </c>
      <c r="F109" s="2">
        <v>1.2810999999999999E-4</v>
      </c>
      <c r="G109" s="2">
        <f t="shared" si="1"/>
        <v>4.0971352743735849</v>
      </c>
      <c r="H109" s="2">
        <v>2.0346155268055499</v>
      </c>
      <c r="I109" s="2">
        <v>0.63716099999999998</v>
      </c>
      <c r="J109" s="2">
        <v>5.3332818181818196</v>
      </c>
    </row>
    <row r="110" spans="1:10" x14ac:dyDescent="0.25">
      <c r="A110" s="2">
        <v>3</v>
      </c>
      <c r="B110" s="2">
        <v>87160001</v>
      </c>
      <c r="C110" s="2">
        <v>87170000</v>
      </c>
      <c r="D110" s="2">
        <v>12</v>
      </c>
      <c r="E110" s="2">
        <v>5.0849300000000005E-4</v>
      </c>
      <c r="F110" s="2">
        <v>1.5882400000000001E-4</v>
      </c>
      <c r="G110" s="2">
        <f t="shared" si="1"/>
        <v>3.201613106331537</v>
      </c>
      <c r="H110" s="2">
        <v>1.6787989782785799</v>
      </c>
      <c r="I110" s="2">
        <v>0.674292</v>
      </c>
      <c r="J110" s="2">
        <v>5.1832591666666703</v>
      </c>
    </row>
    <row r="111" spans="1:10" x14ac:dyDescent="0.25">
      <c r="A111" s="2">
        <v>3</v>
      </c>
      <c r="B111" s="2">
        <v>87170001</v>
      </c>
      <c r="C111" s="2">
        <v>87180000</v>
      </c>
      <c r="D111" s="2">
        <v>11</v>
      </c>
      <c r="E111" s="2">
        <v>7.9153600000000002E-4</v>
      </c>
      <c r="F111" s="2">
        <v>2.24198E-4</v>
      </c>
      <c r="G111" s="2">
        <f t="shared" si="1"/>
        <v>3.5305221277620675</v>
      </c>
      <c r="H111" s="2">
        <v>1.8198815589723201</v>
      </c>
      <c r="I111" s="2">
        <v>0.50530200000000003</v>
      </c>
      <c r="J111" s="2">
        <v>4.14938727272727</v>
      </c>
    </row>
    <row r="112" spans="1:10" x14ac:dyDescent="0.25">
      <c r="A112" s="2">
        <v>3</v>
      </c>
      <c r="B112" s="2">
        <v>87180001</v>
      </c>
      <c r="C112" s="2">
        <v>87190000</v>
      </c>
      <c r="D112" s="2">
        <v>23</v>
      </c>
      <c r="E112" s="2">
        <v>1.2387699999999999E-3</v>
      </c>
      <c r="F112" s="2">
        <v>3.2161499999999998E-4</v>
      </c>
      <c r="G112" s="2">
        <f t="shared" si="1"/>
        <v>3.8517171151843042</v>
      </c>
      <c r="H112" s="2">
        <v>1.9455017500382801</v>
      </c>
      <c r="I112" s="2">
        <v>0.458953</v>
      </c>
      <c r="J112" s="2">
        <v>3.2579926086956501</v>
      </c>
    </row>
    <row r="113" spans="1:10" x14ac:dyDescent="0.25">
      <c r="A113" s="2">
        <v>3</v>
      </c>
      <c r="B113" s="2">
        <v>92180001</v>
      </c>
      <c r="C113" s="2">
        <v>92190000</v>
      </c>
      <c r="D113" s="2">
        <v>19</v>
      </c>
      <c r="E113" s="2">
        <v>1.3393299999999999E-3</v>
      </c>
      <c r="F113" s="2">
        <v>4.9555699999999999E-4</v>
      </c>
      <c r="G113" s="2">
        <f t="shared" si="1"/>
        <v>2.702675978747147</v>
      </c>
      <c r="H113" s="2">
        <v>1.4343885589035299</v>
      </c>
      <c r="I113" s="2">
        <v>0.38919399999999998</v>
      </c>
      <c r="J113" s="2">
        <v>2.7687621052631601</v>
      </c>
    </row>
    <row r="114" spans="1:10" x14ac:dyDescent="0.25">
      <c r="A114" s="2">
        <v>3</v>
      </c>
      <c r="B114" s="2">
        <v>95660001</v>
      </c>
      <c r="C114" s="2">
        <v>95670000</v>
      </c>
      <c r="D114" s="2">
        <v>21</v>
      </c>
      <c r="E114" s="2">
        <v>1.5082299999999999E-3</v>
      </c>
      <c r="F114" s="2">
        <v>6.3470900000000001E-4</v>
      </c>
      <c r="G114" s="2">
        <f t="shared" si="1"/>
        <v>2.376254314969537</v>
      </c>
      <c r="H114" s="2">
        <v>1.24868924662322</v>
      </c>
      <c r="I114" s="2">
        <v>0.47592299999999998</v>
      </c>
      <c r="J114" s="2">
        <v>4.6111686190476204</v>
      </c>
    </row>
    <row r="115" spans="1:10" x14ac:dyDescent="0.25">
      <c r="A115" s="2">
        <v>3</v>
      </c>
      <c r="B115" s="2">
        <v>95760001</v>
      </c>
      <c r="C115" s="2">
        <v>95770000</v>
      </c>
      <c r="D115" s="2">
        <v>57</v>
      </c>
      <c r="E115" s="2">
        <v>2.66717E-3</v>
      </c>
      <c r="F115" s="2">
        <v>9.8971900000000002E-4</v>
      </c>
      <c r="G115" s="2">
        <f t="shared" si="1"/>
        <v>2.6948760203653763</v>
      </c>
      <c r="H115" s="2">
        <v>1.4302189023216101</v>
      </c>
      <c r="I115" s="2">
        <v>0.44582500000000003</v>
      </c>
      <c r="J115" s="2">
        <v>3.0856571929824601</v>
      </c>
    </row>
    <row r="116" spans="1:10" x14ac:dyDescent="0.25">
      <c r="A116" s="2">
        <v>3</v>
      </c>
      <c r="B116" s="2">
        <v>96540001</v>
      </c>
      <c r="C116" s="2">
        <v>96550000</v>
      </c>
      <c r="D116" s="2">
        <v>15</v>
      </c>
      <c r="E116" s="2">
        <v>8.5090000000000003E-4</v>
      </c>
      <c r="F116" s="2">
        <v>3.43152E-4</v>
      </c>
      <c r="G116" s="2">
        <f t="shared" si="1"/>
        <v>2.4796591597892479</v>
      </c>
      <c r="H116" s="2">
        <v>1.3101418293720799</v>
      </c>
      <c r="I116" s="2">
        <v>0.49630400000000002</v>
      </c>
      <c r="J116" s="2">
        <v>3.12564666666667</v>
      </c>
    </row>
    <row r="117" spans="1:10" x14ac:dyDescent="0.25">
      <c r="A117" s="2">
        <v>3</v>
      </c>
      <c r="B117" s="2">
        <v>96580001</v>
      </c>
      <c r="C117" s="2">
        <v>96590000</v>
      </c>
      <c r="D117" s="2">
        <v>27</v>
      </c>
      <c r="E117" s="2">
        <v>1.9371799999999999E-3</v>
      </c>
      <c r="F117" s="2">
        <v>6.4119000000000003E-4</v>
      </c>
      <c r="G117" s="2">
        <f t="shared" si="1"/>
        <v>3.0212261576131878</v>
      </c>
      <c r="H117" s="2">
        <v>1.5951341828261301</v>
      </c>
      <c r="I117" s="2">
        <v>0.48875000000000002</v>
      </c>
      <c r="J117" s="2">
        <v>4.1148303703703704</v>
      </c>
    </row>
    <row r="118" spans="1:10" x14ac:dyDescent="0.25">
      <c r="A118" s="2">
        <v>3</v>
      </c>
      <c r="B118" s="2">
        <v>96660001</v>
      </c>
      <c r="C118" s="2">
        <v>96670000</v>
      </c>
      <c r="D118" s="2">
        <v>13</v>
      </c>
      <c r="E118" s="2">
        <v>1.5389799999999999E-3</v>
      </c>
      <c r="F118" s="2">
        <v>3.4120500000000002E-4</v>
      </c>
      <c r="G118" s="2">
        <f t="shared" si="1"/>
        <v>4.5104262833194113</v>
      </c>
      <c r="H118" s="2">
        <v>2.17326378997027</v>
      </c>
      <c r="I118" s="2">
        <v>0.44748100000000002</v>
      </c>
      <c r="J118" s="2">
        <v>4.8384923076923103</v>
      </c>
    </row>
    <row r="119" spans="1:10" x14ac:dyDescent="0.25">
      <c r="A119" s="2">
        <v>3</v>
      </c>
      <c r="B119" s="2">
        <v>96760001</v>
      </c>
      <c r="C119" s="2">
        <v>96770000</v>
      </c>
      <c r="D119" s="2">
        <v>10</v>
      </c>
      <c r="E119" s="2">
        <v>9.54311E-4</v>
      </c>
      <c r="F119" s="2">
        <v>1.7321400000000001E-4</v>
      </c>
      <c r="G119" s="2">
        <f t="shared" si="1"/>
        <v>5.509433417622132</v>
      </c>
      <c r="H119" s="2">
        <v>2.4619039616973799</v>
      </c>
      <c r="I119" s="2">
        <v>0.401196</v>
      </c>
      <c r="J119" s="2">
        <v>4.6999060000000004</v>
      </c>
    </row>
    <row r="120" spans="1:10" x14ac:dyDescent="0.25">
      <c r="A120" s="2">
        <v>3</v>
      </c>
      <c r="B120" s="2">
        <v>96770001</v>
      </c>
      <c r="C120" s="2">
        <v>96780000</v>
      </c>
      <c r="D120" s="2">
        <v>11</v>
      </c>
      <c r="E120" s="2">
        <v>2.4741899999999998E-3</v>
      </c>
      <c r="F120" s="2">
        <v>1.2222200000000001E-4</v>
      </c>
      <c r="G120" s="2">
        <f t="shared" si="1"/>
        <v>20.243409533471876</v>
      </c>
      <c r="H120" s="2">
        <v>4.3393803939496998</v>
      </c>
      <c r="I120" s="2">
        <v>0.40209699999999998</v>
      </c>
      <c r="J120" s="2">
        <v>3.0087690909090901</v>
      </c>
    </row>
    <row r="121" spans="1:10" x14ac:dyDescent="0.25">
      <c r="A121" s="2">
        <v>3</v>
      </c>
      <c r="B121" s="2">
        <v>100220001</v>
      </c>
      <c r="C121" s="2">
        <v>100230000</v>
      </c>
      <c r="D121" s="2">
        <v>15</v>
      </c>
      <c r="E121" s="2">
        <v>9.8260600000000002E-4</v>
      </c>
      <c r="F121" s="2">
        <v>3.9349200000000001E-4</v>
      </c>
      <c r="G121" s="2">
        <f t="shared" si="1"/>
        <v>2.49714352515426</v>
      </c>
      <c r="H121" s="2">
        <v>1.32027874360398</v>
      </c>
      <c r="I121" s="2">
        <v>0.60174499999999997</v>
      </c>
      <c r="J121" s="2">
        <v>5.9011579999999997</v>
      </c>
    </row>
    <row r="122" spans="1:10" x14ac:dyDescent="0.25">
      <c r="A122" s="2">
        <v>3</v>
      </c>
      <c r="B122" s="2">
        <v>100230001</v>
      </c>
      <c r="C122" s="2">
        <v>100240000</v>
      </c>
      <c r="D122" s="2">
        <v>14</v>
      </c>
      <c r="E122" s="2">
        <v>1.2327600000000001E-3</v>
      </c>
      <c r="F122" s="2">
        <v>3.5556299999999998E-4</v>
      </c>
      <c r="G122" s="2">
        <f t="shared" si="1"/>
        <v>3.4670649083284824</v>
      </c>
      <c r="H122" s="2">
        <v>1.79371484607263</v>
      </c>
      <c r="I122" s="2">
        <v>0.57154199999999999</v>
      </c>
      <c r="J122" s="2">
        <v>4.9006114285714304</v>
      </c>
    </row>
    <row r="123" spans="1:10" x14ac:dyDescent="0.25">
      <c r="A123" s="2">
        <v>3</v>
      </c>
      <c r="B123" s="2">
        <v>100240001</v>
      </c>
      <c r="C123" s="2">
        <v>100250000</v>
      </c>
      <c r="D123" s="2">
        <v>15</v>
      </c>
      <c r="E123" s="2">
        <v>1.0705599999999999E-3</v>
      </c>
      <c r="F123" s="2">
        <v>3.0066700000000001E-4</v>
      </c>
      <c r="G123" s="2">
        <f t="shared" si="1"/>
        <v>3.56061689510322</v>
      </c>
      <c r="H123" s="2">
        <v>1.83212721714783</v>
      </c>
      <c r="I123" s="2">
        <v>0.62184200000000001</v>
      </c>
      <c r="J123" s="2">
        <v>3.7620793333333298</v>
      </c>
    </row>
    <row r="124" spans="1:10" x14ac:dyDescent="0.25">
      <c r="A124" s="2">
        <v>3</v>
      </c>
      <c r="B124" s="2">
        <v>100270001</v>
      </c>
      <c r="C124" s="2">
        <v>100280000</v>
      </c>
      <c r="D124" s="2">
        <v>49</v>
      </c>
      <c r="E124" s="2">
        <v>2.3644899999999999E-3</v>
      </c>
      <c r="F124" s="2">
        <v>1.0315999999999999E-3</v>
      </c>
      <c r="G124" s="2">
        <f t="shared" si="1"/>
        <v>2.2920608763086467</v>
      </c>
      <c r="H124" s="2">
        <v>1.19664536206265</v>
      </c>
      <c r="I124" s="2">
        <v>0.504494</v>
      </c>
      <c r="J124" s="2">
        <v>2.0634455102040801</v>
      </c>
    </row>
    <row r="125" spans="1:10" x14ac:dyDescent="0.25">
      <c r="A125" s="2">
        <v>3</v>
      </c>
      <c r="B125" s="2">
        <v>110900001</v>
      </c>
      <c r="C125" s="2">
        <v>110910000</v>
      </c>
      <c r="D125" s="2">
        <v>10</v>
      </c>
      <c r="E125" s="2">
        <v>8.1041200000000005E-4</v>
      </c>
      <c r="F125" s="2">
        <v>3.03954E-4</v>
      </c>
      <c r="G125" s="2">
        <f t="shared" si="1"/>
        <v>2.6662323904274992</v>
      </c>
      <c r="H125" s="2">
        <v>1.4148025320794699</v>
      </c>
      <c r="I125" s="2">
        <v>0.43559599999999998</v>
      </c>
      <c r="J125" s="2">
        <v>2.5055369999999999</v>
      </c>
    </row>
    <row r="126" spans="1:10" x14ac:dyDescent="0.25">
      <c r="A126" s="2">
        <v>3</v>
      </c>
      <c r="B126" s="2">
        <v>110920001</v>
      </c>
      <c r="C126" s="2">
        <v>110930000</v>
      </c>
      <c r="D126" s="2">
        <v>20</v>
      </c>
      <c r="E126" s="2">
        <v>1.04571E-3</v>
      </c>
      <c r="F126" s="2">
        <v>4.11137E-4</v>
      </c>
      <c r="G126" s="2">
        <f t="shared" si="1"/>
        <v>2.5434587497598127</v>
      </c>
      <c r="H126" s="2">
        <v>1.3467916965203599</v>
      </c>
      <c r="I126" s="2">
        <v>0.44754500000000003</v>
      </c>
      <c r="J126" s="2">
        <v>3.304576</v>
      </c>
    </row>
    <row r="127" spans="1:10" x14ac:dyDescent="0.25">
      <c r="A127" s="2">
        <v>3</v>
      </c>
      <c r="B127" s="2">
        <v>110940001</v>
      </c>
      <c r="C127" s="2">
        <v>110950000</v>
      </c>
      <c r="D127" s="2">
        <v>14</v>
      </c>
      <c r="E127" s="2">
        <v>4.0662800000000002E-4</v>
      </c>
      <c r="F127" s="2">
        <v>1.6535899999999999E-4</v>
      </c>
      <c r="G127" s="2">
        <f t="shared" si="1"/>
        <v>2.4590617988739654</v>
      </c>
      <c r="H127" s="2">
        <v>1.2981079918712399</v>
      </c>
      <c r="I127" s="2">
        <v>0.500278</v>
      </c>
      <c r="J127" s="2">
        <v>4.1444349999999996</v>
      </c>
    </row>
    <row r="128" spans="1:10" x14ac:dyDescent="0.25">
      <c r="A128" s="2">
        <v>3</v>
      </c>
      <c r="B128" s="2">
        <v>111750001</v>
      </c>
      <c r="C128" s="2">
        <v>111760000</v>
      </c>
      <c r="D128" s="2">
        <v>13</v>
      </c>
      <c r="E128" s="2">
        <v>7.0185799999999997E-4</v>
      </c>
      <c r="F128" s="2">
        <v>2.73856E-4</v>
      </c>
      <c r="G128" s="2">
        <f t="shared" si="1"/>
        <v>2.5628724585183451</v>
      </c>
      <c r="H128" s="2">
        <v>1.3577616846218901</v>
      </c>
      <c r="I128" s="2">
        <v>0.40376600000000001</v>
      </c>
      <c r="J128" s="2">
        <v>3.35114</v>
      </c>
    </row>
    <row r="129" spans="1:10" x14ac:dyDescent="0.25">
      <c r="A129" s="2">
        <v>3</v>
      </c>
      <c r="B129" s="2">
        <v>111760001</v>
      </c>
      <c r="C129" s="2">
        <v>111770000</v>
      </c>
      <c r="D129" s="2">
        <v>14</v>
      </c>
      <c r="E129" s="2">
        <v>6.3591199999999998E-4</v>
      </c>
      <c r="F129" s="2">
        <v>2.23539E-4</v>
      </c>
      <c r="G129" s="2">
        <f t="shared" si="1"/>
        <v>2.8447474489910038</v>
      </c>
      <c r="H129" s="2">
        <v>1.5083005786263799</v>
      </c>
      <c r="I129" s="2">
        <v>0.50774300000000006</v>
      </c>
      <c r="J129" s="2">
        <v>3.15853214285714</v>
      </c>
    </row>
    <row r="130" spans="1:10" x14ac:dyDescent="0.25">
      <c r="A130" s="2">
        <v>4</v>
      </c>
      <c r="B130" s="2">
        <v>2500001</v>
      </c>
      <c r="C130" s="2">
        <v>2510000</v>
      </c>
      <c r="D130" s="2">
        <v>15</v>
      </c>
      <c r="E130" s="2">
        <v>6.3741000000000004E-4</v>
      </c>
      <c r="F130" s="2">
        <v>2.6667200000000002E-4</v>
      </c>
      <c r="G130" s="2">
        <f t="shared" si="1"/>
        <v>2.3902396952060956</v>
      </c>
      <c r="H130" s="2">
        <v>1.25715530010798</v>
      </c>
      <c r="I130" s="2">
        <v>0.55752500000000005</v>
      </c>
      <c r="J130" s="2">
        <v>4.7638193333333296</v>
      </c>
    </row>
    <row r="131" spans="1:10" x14ac:dyDescent="0.25">
      <c r="A131" s="2">
        <v>4</v>
      </c>
      <c r="B131" s="2">
        <v>2510001</v>
      </c>
      <c r="C131" s="2">
        <v>2520000</v>
      </c>
      <c r="D131" s="2">
        <v>11</v>
      </c>
      <c r="E131" s="2">
        <v>7.3347699999999996E-4</v>
      </c>
      <c r="F131" s="2">
        <v>2.12418E-4</v>
      </c>
      <c r="G131" s="2">
        <f t="shared" ref="G131:G194" si="2">E131/F131</f>
        <v>3.4529889180766222</v>
      </c>
      <c r="H131" s="2">
        <v>1.78784570405474</v>
      </c>
      <c r="I131" s="2">
        <v>0.50300199999999995</v>
      </c>
      <c r="J131" s="2">
        <v>4.19215181818182</v>
      </c>
    </row>
    <row r="132" spans="1:10" x14ac:dyDescent="0.25">
      <c r="A132" s="2">
        <v>4</v>
      </c>
      <c r="B132" s="2">
        <v>2520001</v>
      </c>
      <c r="C132" s="2">
        <v>2530000</v>
      </c>
      <c r="D132" s="2">
        <v>10</v>
      </c>
      <c r="E132" s="2">
        <v>4.80836E-4</v>
      </c>
      <c r="F132" s="2">
        <v>1.88235E-4</v>
      </c>
      <c r="G132" s="2">
        <f t="shared" si="2"/>
        <v>2.5544452413206895</v>
      </c>
      <c r="H132" s="2">
        <v>1.3530100095595601</v>
      </c>
      <c r="I132" s="2">
        <v>0.54655600000000004</v>
      </c>
      <c r="J132" s="2">
        <v>2.7236120000000001</v>
      </c>
    </row>
    <row r="133" spans="1:10" x14ac:dyDescent="0.25">
      <c r="A133" s="2">
        <v>4</v>
      </c>
      <c r="B133" s="2">
        <v>6170001</v>
      </c>
      <c r="C133" s="2">
        <v>6180000</v>
      </c>
      <c r="D133" s="2">
        <v>16</v>
      </c>
      <c r="E133" s="2">
        <v>7.7994399999999997E-4</v>
      </c>
      <c r="F133" s="2">
        <v>3.1248199999999999E-4</v>
      </c>
      <c r="G133" s="2">
        <f t="shared" si="2"/>
        <v>2.4959645675590916</v>
      </c>
      <c r="H133" s="2">
        <v>1.3195974540040001</v>
      </c>
      <c r="I133" s="2">
        <v>0.45316099999999998</v>
      </c>
      <c r="J133" s="2">
        <v>2.1034012500000001</v>
      </c>
    </row>
    <row r="134" spans="1:10" x14ac:dyDescent="0.25">
      <c r="A134" s="2">
        <v>4</v>
      </c>
      <c r="B134" s="2">
        <v>19640001</v>
      </c>
      <c r="C134" s="2">
        <v>19650000</v>
      </c>
      <c r="D134" s="2">
        <v>32</v>
      </c>
      <c r="E134" s="2">
        <v>2.2331E-3</v>
      </c>
      <c r="F134" s="2">
        <v>3.65359E-4</v>
      </c>
      <c r="G134" s="2">
        <f t="shared" si="2"/>
        <v>6.1120705935805608</v>
      </c>
      <c r="H134" s="2">
        <v>2.6116612064005702</v>
      </c>
      <c r="I134" s="2">
        <v>0.45921499999999998</v>
      </c>
      <c r="J134" s="2">
        <v>4.9135887499999997</v>
      </c>
    </row>
    <row r="135" spans="1:10" x14ac:dyDescent="0.25">
      <c r="A135" s="2">
        <v>4</v>
      </c>
      <c r="B135" s="2">
        <v>19650001</v>
      </c>
      <c r="C135" s="2">
        <v>19660000</v>
      </c>
      <c r="D135" s="2">
        <v>15</v>
      </c>
      <c r="E135" s="2">
        <v>9.3478799999999998E-4</v>
      </c>
      <c r="F135" s="2">
        <v>3.05882E-4</v>
      </c>
      <c r="G135" s="2">
        <f t="shared" si="2"/>
        <v>3.0560412185090984</v>
      </c>
      <c r="H135" s="2">
        <v>1.61166400192656</v>
      </c>
      <c r="I135" s="2">
        <v>0.47289199999999998</v>
      </c>
      <c r="J135" s="2">
        <v>6.84877133333333</v>
      </c>
    </row>
    <row r="136" spans="1:10" x14ac:dyDescent="0.25">
      <c r="A136" s="2">
        <v>4</v>
      </c>
      <c r="B136" s="2">
        <v>19670001</v>
      </c>
      <c r="C136" s="2">
        <v>19680000</v>
      </c>
      <c r="D136" s="2">
        <v>29</v>
      </c>
      <c r="E136" s="2">
        <v>8.5136000000000001E-4</v>
      </c>
      <c r="F136" s="2">
        <v>3.7844000000000002E-4</v>
      </c>
      <c r="G136" s="2">
        <f t="shared" si="2"/>
        <v>2.2496564845153788</v>
      </c>
      <c r="H136" s="2">
        <v>1.16970472325494</v>
      </c>
      <c r="I136" s="2">
        <v>0.50215399999999999</v>
      </c>
      <c r="J136" s="2">
        <v>7.8129200000000001</v>
      </c>
    </row>
    <row r="137" spans="1:10" x14ac:dyDescent="0.25">
      <c r="A137" s="2">
        <v>4</v>
      </c>
      <c r="B137" s="2">
        <v>19680001</v>
      </c>
      <c r="C137" s="2">
        <v>19690000</v>
      </c>
      <c r="D137" s="2">
        <v>29</v>
      </c>
      <c r="E137" s="2">
        <v>1.5024400000000001E-3</v>
      </c>
      <c r="F137" s="2">
        <v>3.9804800000000002E-4</v>
      </c>
      <c r="G137" s="2">
        <f t="shared" si="2"/>
        <v>3.7745196559208938</v>
      </c>
      <c r="H137" s="2">
        <v>1.916293059242</v>
      </c>
      <c r="I137" s="2">
        <v>0.43222699999999997</v>
      </c>
      <c r="J137" s="2">
        <v>6.5019486206896504</v>
      </c>
    </row>
    <row r="138" spans="1:10" x14ac:dyDescent="0.25">
      <c r="A138" s="2">
        <v>4</v>
      </c>
      <c r="B138" s="2">
        <v>19690001</v>
      </c>
      <c r="C138" s="2">
        <v>19700000</v>
      </c>
      <c r="D138" s="2">
        <v>48</v>
      </c>
      <c r="E138" s="2">
        <v>2.3349899999999999E-3</v>
      </c>
      <c r="F138" s="2">
        <v>6.5302600000000002E-4</v>
      </c>
      <c r="G138" s="2">
        <f t="shared" si="2"/>
        <v>3.5756462989222477</v>
      </c>
      <c r="H138" s="2">
        <v>1.83820403293386</v>
      </c>
      <c r="I138" s="2">
        <v>0.41455700000000001</v>
      </c>
      <c r="J138" s="2">
        <v>4.6867716666666697</v>
      </c>
    </row>
    <row r="139" spans="1:10" x14ac:dyDescent="0.25">
      <c r="A139" s="2">
        <v>4</v>
      </c>
      <c r="B139" s="2">
        <v>19710001</v>
      </c>
      <c r="C139" s="2">
        <v>19720000</v>
      </c>
      <c r="D139" s="2">
        <v>23</v>
      </c>
      <c r="E139" s="2">
        <v>1.3402100000000001E-3</v>
      </c>
      <c r="F139" s="2">
        <v>3.3139399999999999E-4</v>
      </c>
      <c r="G139" s="2">
        <f t="shared" si="2"/>
        <v>4.0441589165766434</v>
      </c>
      <c r="H139" s="2">
        <v>2.0158396895387498</v>
      </c>
      <c r="I139" s="2">
        <v>0.55084900000000003</v>
      </c>
      <c r="J139" s="2">
        <v>3.8045634782608699</v>
      </c>
    </row>
    <row r="140" spans="1:10" x14ac:dyDescent="0.25">
      <c r="A140" s="2">
        <v>4</v>
      </c>
      <c r="B140" s="2">
        <v>19720001</v>
      </c>
      <c r="C140" s="2">
        <v>19730000</v>
      </c>
      <c r="D140" s="2">
        <v>12</v>
      </c>
      <c r="E140" s="2">
        <v>8.6379600000000001E-4</v>
      </c>
      <c r="F140" s="2">
        <v>1.52941E-4</v>
      </c>
      <c r="G140" s="2">
        <f t="shared" si="2"/>
        <v>5.6479034398885846</v>
      </c>
      <c r="H140" s="2">
        <v>2.4977154235976302</v>
      </c>
      <c r="I140" s="2">
        <v>0.52099799999999996</v>
      </c>
      <c r="J140" s="2">
        <v>2.0949441666666702</v>
      </c>
    </row>
    <row r="141" spans="1:10" x14ac:dyDescent="0.25">
      <c r="A141" s="2">
        <v>4</v>
      </c>
      <c r="B141" s="2">
        <v>21540001</v>
      </c>
      <c r="C141" s="2">
        <v>21550000</v>
      </c>
      <c r="D141" s="2">
        <v>18</v>
      </c>
      <c r="E141" s="2">
        <v>1.0989000000000001E-3</v>
      </c>
      <c r="F141" s="2">
        <v>4.0656200000000001E-4</v>
      </c>
      <c r="G141" s="2">
        <f t="shared" si="2"/>
        <v>2.7029087814404691</v>
      </c>
      <c r="H141" s="2">
        <v>1.43451282419814</v>
      </c>
      <c r="I141" s="2">
        <v>0.43562899999999999</v>
      </c>
      <c r="J141" s="2">
        <v>3.39818222222222</v>
      </c>
    </row>
    <row r="142" spans="1:10" x14ac:dyDescent="0.25">
      <c r="A142" s="2">
        <v>4</v>
      </c>
      <c r="B142" s="2">
        <v>21550001</v>
      </c>
      <c r="C142" s="2">
        <v>21560000</v>
      </c>
      <c r="D142" s="2">
        <v>19</v>
      </c>
      <c r="E142" s="2">
        <v>7.5111799999999995E-4</v>
      </c>
      <c r="F142" s="2">
        <v>3.4380599999999999E-4</v>
      </c>
      <c r="G142" s="2">
        <f t="shared" si="2"/>
        <v>2.1847146355793674</v>
      </c>
      <c r="H142" s="2">
        <v>1.1274448491900599</v>
      </c>
      <c r="I142" s="2">
        <v>0.43366399999999999</v>
      </c>
      <c r="J142" s="2">
        <v>2.74151473684211</v>
      </c>
    </row>
    <row r="143" spans="1:10" x14ac:dyDescent="0.25">
      <c r="A143" s="2">
        <v>4</v>
      </c>
      <c r="B143" s="2">
        <v>23590001</v>
      </c>
      <c r="C143" s="2">
        <v>23600000</v>
      </c>
      <c r="D143" s="2">
        <v>19</v>
      </c>
      <c r="E143" s="2">
        <v>9.0664599999999999E-4</v>
      </c>
      <c r="F143" s="2">
        <v>4.0787000000000001E-4</v>
      </c>
      <c r="G143" s="2">
        <f t="shared" si="2"/>
        <v>2.2228798391644395</v>
      </c>
      <c r="H143" s="2">
        <v>1.15242996360243</v>
      </c>
      <c r="I143" s="2">
        <v>0.38692199999999999</v>
      </c>
      <c r="J143" s="2">
        <v>4.8169957894736797</v>
      </c>
    </row>
    <row r="144" spans="1:10" x14ac:dyDescent="0.25">
      <c r="A144" s="2">
        <v>4</v>
      </c>
      <c r="B144" s="2">
        <v>23680001</v>
      </c>
      <c r="C144" s="2">
        <v>23690000</v>
      </c>
      <c r="D144" s="2">
        <v>57</v>
      </c>
      <c r="E144" s="2">
        <v>2.1330300000000002E-3</v>
      </c>
      <c r="F144" s="2">
        <v>8.6941000000000004E-4</v>
      </c>
      <c r="G144" s="2">
        <f t="shared" si="2"/>
        <v>2.4534224359048089</v>
      </c>
      <c r="H144" s="2">
        <v>1.29479566182622</v>
      </c>
      <c r="I144" s="2">
        <v>0.46518100000000001</v>
      </c>
      <c r="J144" s="2">
        <v>3.1020024561403501</v>
      </c>
    </row>
    <row r="145" spans="1:10" x14ac:dyDescent="0.25">
      <c r="A145" s="2">
        <v>4</v>
      </c>
      <c r="B145" s="2">
        <v>25150001</v>
      </c>
      <c r="C145" s="2">
        <v>25160000</v>
      </c>
      <c r="D145" s="2">
        <v>11</v>
      </c>
      <c r="E145" s="2">
        <v>7.11087E-4</v>
      </c>
      <c r="F145" s="2">
        <v>2.7713599999999998E-4</v>
      </c>
      <c r="G145" s="2">
        <f t="shared" si="2"/>
        <v>2.5658413197852319</v>
      </c>
      <c r="H145" s="2">
        <v>1.3594319520964999</v>
      </c>
      <c r="I145" s="2">
        <v>0.61050700000000002</v>
      </c>
      <c r="J145" s="2">
        <v>3.5085145454545499</v>
      </c>
    </row>
    <row r="146" spans="1:10" x14ac:dyDescent="0.25">
      <c r="A146" s="2">
        <v>4</v>
      </c>
      <c r="B146" s="2">
        <v>28730001</v>
      </c>
      <c r="C146" s="2">
        <v>28740000</v>
      </c>
      <c r="D146" s="2">
        <v>22</v>
      </c>
      <c r="E146" s="2">
        <v>1.7463699999999999E-3</v>
      </c>
      <c r="F146" s="2">
        <v>4.9675299999999995E-4</v>
      </c>
      <c r="G146" s="2">
        <f t="shared" si="2"/>
        <v>3.5155701123093368</v>
      </c>
      <c r="H146" s="2">
        <v>1.81375866696679</v>
      </c>
      <c r="I146" s="2">
        <v>0.44051499999999999</v>
      </c>
      <c r="J146" s="2">
        <v>3.0710813636363601</v>
      </c>
    </row>
    <row r="147" spans="1:10" x14ac:dyDescent="0.25">
      <c r="A147" s="2">
        <v>4</v>
      </c>
      <c r="B147" s="2">
        <v>28750001</v>
      </c>
      <c r="C147" s="2">
        <v>28760000</v>
      </c>
      <c r="D147" s="2">
        <v>22</v>
      </c>
      <c r="E147" s="2">
        <v>1.8387200000000001E-3</v>
      </c>
      <c r="F147" s="2">
        <v>4.9477099999999997E-4</v>
      </c>
      <c r="G147" s="2">
        <f t="shared" si="2"/>
        <v>3.7163051189338101</v>
      </c>
      <c r="H147" s="2">
        <v>1.8938689558383399</v>
      </c>
      <c r="I147" s="2">
        <v>0.50990500000000005</v>
      </c>
      <c r="J147" s="2">
        <v>4.3525609090909096</v>
      </c>
    </row>
    <row r="148" spans="1:10" x14ac:dyDescent="0.25">
      <c r="A148" s="2">
        <v>4</v>
      </c>
      <c r="B148" s="2">
        <v>28760001</v>
      </c>
      <c r="C148" s="2">
        <v>28770000</v>
      </c>
      <c r="D148" s="2">
        <v>11</v>
      </c>
      <c r="E148" s="2">
        <v>2.57683E-3</v>
      </c>
      <c r="F148" s="2">
        <v>1.9741100000000001E-4</v>
      </c>
      <c r="G148" s="2">
        <f t="shared" si="2"/>
        <v>13.05312267300201</v>
      </c>
      <c r="H148" s="2">
        <v>3.7063230760842401</v>
      </c>
      <c r="I148" s="2">
        <v>0.3871</v>
      </c>
      <c r="J148" s="2">
        <v>5.4527781818181804</v>
      </c>
    </row>
    <row r="149" spans="1:10" x14ac:dyDescent="0.25">
      <c r="A149" s="2">
        <v>4</v>
      </c>
      <c r="B149" s="2">
        <v>29020001</v>
      </c>
      <c r="C149" s="2">
        <v>29030000</v>
      </c>
      <c r="D149" s="2">
        <v>22</v>
      </c>
      <c r="E149" s="2">
        <v>2.0063400000000001E-3</v>
      </c>
      <c r="F149" s="2">
        <v>4.1638200000000003E-4</v>
      </c>
      <c r="G149" s="2">
        <f t="shared" si="2"/>
        <v>4.8185080046687894</v>
      </c>
      <c r="H149" s="2">
        <v>2.2685865017501601</v>
      </c>
      <c r="I149" s="2">
        <v>0.69818599999999997</v>
      </c>
      <c r="J149" s="2">
        <v>3.12161545454545</v>
      </c>
    </row>
    <row r="150" spans="1:10" x14ac:dyDescent="0.25">
      <c r="A150" s="2">
        <v>4</v>
      </c>
      <c r="B150" s="2">
        <v>29030001</v>
      </c>
      <c r="C150" s="2">
        <v>29040000</v>
      </c>
      <c r="D150" s="2">
        <v>70</v>
      </c>
      <c r="E150" s="2">
        <v>2.0651599999999999E-3</v>
      </c>
      <c r="F150" s="2">
        <v>8.6812900000000004E-4</v>
      </c>
      <c r="G150" s="2">
        <f t="shared" si="2"/>
        <v>2.3788630491551368</v>
      </c>
      <c r="H150" s="2">
        <v>1.25027221838268</v>
      </c>
      <c r="I150" s="2">
        <v>0.50525100000000001</v>
      </c>
      <c r="J150" s="2">
        <v>2.3503071428571398</v>
      </c>
    </row>
    <row r="151" spans="1:10" x14ac:dyDescent="0.25">
      <c r="A151" s="2">
        <v>4</v>
      </c>
      <c r="B151" s="2">
        <v>29050001</v>
      </c>
      <c r="C151" s="2">
        <v>29060000</v>
      </c>
      <c r="D151" s="2">
        <v>30</v>
      </c>
      <c r="E151" s="2">
        <v>2.7274700000000001E-3</v>
      </c>
      <c r="F151" s="2">
        <v>4.2420899999999999E-4</v>
      </c>
      <c r="G151" s="2">
        <f t="shared" si="2"/>
        <v>6.4295429847080099</v>
      </c>
      <c r="H151" s="2">
        <v>2.6847161936764401</v>
      </c>
      <c r="I151" s="2">
        <v>0.453791</v>
      </c>
      <c r="J151" s="2">
        <v>3.14085533333333</v>
      </c>
    </row>
    <row r="152" spans="1:10" x14ac:dyDescent="0.25">
      <c r="A152" s="2">
        <v>4</v>
      </c>
      <c r="B152" s="2">
        <v>40310001</v>
      </c>
      <c r="C152" s="2">
        <v>40320000</v>
      </c>
      <c r="D152" s="2">
        <v>16</v>
      </c>
      <c r="E152" s="2">
        <v>1.5464700000000001E-3</v>
      </c>
      <c r="F152" s="2">
        <v>3.8303099999999999E-4</v>
      </c>
      <c r="G152" s="2">
        <f t="shared" si="2"/>
        <v>4.0374538875443502</v>
      </c>
      <c r="H152" s="2">
        <v>2.0134457826323202</v>
      </c>
      <c r="I152" s="2">
        <v>0.58413999999999999</v>
      </c>
      <c r="J152" s="2">
        <v>2.1474229375</v>
      </c>
    </row>
    <row r="153" spans="1:10" x14ac:dyDescent="0.25">
      <c r="A153" s="2">
        <v>4</v>
      </c>
      <c r="B153" s="2">
        <v>40320001</v>
      </c>
      <c r="C153" s="2">
        <v>40330000</v>
      </c>
      <c r="D153" s="2">
        <v>11</v>
      </c>
      <c r="E153" s="2">
        <v>1.0383899999999999E-3</v>
      </c>
      <c r="F153" s="2">
        <v>2.8696499999999997E-4</v>
      </c>
      <c r="G153" s="2">
        <f t="shared" si="2"/>
        <v>3.6185249072186503</v>
      </c>
      <c r="H153" s="2">
        <v>1.8554017020754101</v>
      </c>
      <c r="I153" s="2">
        <v>0.50916499999999998</v>
      </c>
      <c r="J153" s="2">
        <v>2.81149545454545</v>
      </c>
    </row>
    <row r="154" spans="1:10" x14ac:dyDescent="0.25">
      <c r="A154" s="2">
        <v>4</v>
      </c>
      <c r="B154" s="2">
        <v>41630001</v>
      </c>
      <c r="C154" s="2">
        <v>41640000</v>
      </c>
      <c r="D154" s="2">
        <v>38</v>
      </c>
      <c r="E154" s="2">
        <v>1.8973E-3</v>
      </c>
      <c r="F154" s="2">
        <v>6.2754399999999995E-4</v>
      </c>
      <c r="G154" s="2">
        <f t="shared" si="2"/>
        <v>3.0233736598549266</v>
      </c>
      <c r="H154" s="2">
        <v>1.59615929319186</v>
      </c>
      <c r="I154" s="2">
        <v>0.43314599999999998</v>
      </c>
      <c r="J154" s="2">
        <v>2.7073371052631598</v>
      </c>
    </row>
    <row r="155" spans="1:10" x14ac:dyDescent="0.25">
      <c r="A155" s="2">
        <v>4</v>
      </c>
      <c r="B155" s="2">
        <v>42970001</v>
      </c>
      <c r="C155" s="2">
        <v>42980000</v>
      </c>
      <c r="D155" s="2">
        <v>12</v>
      </c>
      <c r="E155" s="2">
        <v>5.0260500000000004E-4</v>
      </c>
      <c r="F155" s="2">
        <v>2.1634900000000001E-4</v>
      </c>
      <c r="G155" s="2">
        <f t="shared" si="2"/>
        <v>2.3231214380468597</v>
      </c>
      <c r="H155" s="2">
        <v>1.21606457105967</v>
      </c>
      <c r="I155" s="2">
        <v>0.57198800000000005</v>
      </c>
      <c r="J155" s="2">
        <v>17.122908333333299</v>
      </c>
    </row>
    <row r="156" spans="1:10" x14ac:dyDescent="0.25">
      <c r="A156" s="2">
        <v>4</v>
      </c>
      <c r="B156" s="2">
        <v>43030001</v>
      </c>
      <c r="C156" s="2">
        <v>43040000</v>
      </c>
      <c r="D156" s="2">
        <v>18</v>
      </c>
      <c r="E156" s="2">
        <v>9.8693299999999995E-4</v>
      </c>
      <c r="F156" s="2">
        <v>3.4772699999999999E-4</v>
      </c>
      <c r="G156" s="2">
        <f t="shared" si="2"/>
        <v>2.8382409188817666</v>
      </c>
      <c r="H156" s="2">
        <v>1.50499705512223</v>
      </c>
      <c r="I156" s="2">
        <v>0.448689</v>
      </c>
      <c r="J156" s="2">
        <v>10.848944444444401</v>
      </c>
    </row>
    <row r="157" spans="1:10" x14ac:dyDescent="0.25">
      <c r="A157" s="2">
        <v>4</v>
      </c>
      <c r="B157" s="2">
        <v>43050001</v>
      </c>
      <c r="C157" s="2">
        <v>43060000</v>
      </c>
      <c r="D157" s="2">
        <v>13</v>
      </c>
      <c r="E157" s="2">
        <v>7.9772199999999995E-4</v>
      </c>
      <c r="F157" s="2">
        <v>3.2157600000000001E-4</v>
      </c>
      <c r="G157" s="2">
        <f t="shared" si="2"/>
        <v>2.4806639798989973</v>
      </c>
      <c r="H157" s="2">
        <v>1.31072632718334</v>
      </c>
      <c r="I157" s="2">
        <v>0.50209700000000002</v>
      </c>
      <c r="J157" s="2">
        <v>9.6353107692307702</v>
      </c>
    </row>
    <row r="158" spans="1:10" x14ac:dyDescent="0.25">
      <c r="A158" s="2">
        <v>4</v>
      </c>
      <c r="B158" s="2">
        <v>64580001</v>
      </c>
      <c r="C158" s="2">
        <v>64590000</v>
      </c>
      <c r="D158" s="2">
        <v>18</v>
      </c>
      <c r="E158" s="2">
        <v>1.3356500000000001E-3</v>
      </c>
      <c r="F158" s="2">
        <v>5.7391699999999996E-4</v>
      </c>
      <c r="G158" s="2">
        <f t="shared" si="2"/>
        <v>2.3272528954535239</v>
      </c>
      <c r="H158" s="2">
        <v>1.2186279925190799</v>
      </c>
      <c r="I158" s="2">
        <v>0.51033300000000004</v>
      </c>
      <c r="J158" s="2">
        <v>2.7059722222222198</v>
      </c>
    </row>
    <row r="159" spans="1:10" x14ac:dyDescent="0.25">
      <c r="A159" s="2">
        <v>4</v>
      </c>
      <c r="B159" s="2">
        <v>72230001</v>
      </c>
      <c r="C159" s="2">
        <v>72240000</v>
      </c>
      <c r="D159" s="2">
        <v>30</v>
      </c>
      <c r="E159" s="2">
        <v>1.8481000000000001E-3</v>
      </c>
      <c r="F159" s="2">
        <v>3.9219299999999999E-4</v>
      </c>
      <c r="G159" s="2">
        <f t="shared" si="2"/>
        <v>4.7122207688561506</v>
      </c>
      <c r="H159" s="2">
        <v>2.2364071314164402</v>
      </c>
      <c r="I159" s="2">
        <v>0.46570299999999998</v>
      </c>
      <c r="J159" s="2">
        <v>5.9314539999999996</v>
      </c>
    </row>
    <row r="160" spans="1:10" x14ac:dyDescent="0.25">
      <c r="A160" s="2">
        <v>4</v>
      </c>
      <c r="B160" s="2">
        <v>72240001</v>
      </c>
      <c r="C160" s="2">
        <v>72250000</v>
      </c>
      <c r="D160" s="2">
        <v>31</v>
      </c>
      <c r="E160" s="2">
        <v>2.6375000000000001E-3</v>
      </c>
      <c r="F160" s="2">
        <v>8.7596799999999997E-4</v>
      </c>
      <c r="G160" s="2">
        <f t="shared" si="2"/>
        <v>3.0109547380726238</v>
      </c>
      <c r="H160" s="2">
        <v>1.59022102103205</v>
      </c>
      <c r="I160" s="2">
        <v>0.481628</v>
      </c>
      <c r="J160" s="2">
        <v>6.0146554838709703</v>
      </c>
    </row>
    <row r="161" spans="1:10" x14ac:dyDescent="0.25">
      <c r="A161" s="2">
        <v>4</v>
      </c>
      <c r="B161" s="2">
        <v>72280001</v>
      </c>
      <c r="C161" s="2">
        <v>72290000</v>
      </c>
      <c r="D161" s="2">
        <v>12</v>
      </c>
      <c r="E161" s="2">
        <v>7.2487500000000004E-4</v>
      </c>
      <c r="F161" s="2">
        <v>1.86928E-4</v>
      </c>
      <c r="G161" s="2">
        <f t="shared" si="2"/>
        <v>3.8778299666181635</v>
      </c>
      <c r="H161" s="2">
        <v>1.95524954617428</v>
      </c>
      <c r="I161" s="2">
        <v>0.40302300000000002</v>
      </c>
      <c r="J161" s="2">
        <v>4.7793233333333296</v>
      </c>
    </row>
    <row r="162" spans="1:10" x14ac:dyDescent="0.25">
      <c r="A162" s="2">
        <v>4</v>
      </c>
      <c r="B162" s="2">
        <v>74180001</v>
      </c>
      <c r="C162" s="2">
        <v>74190000</v>
      </c>
      <c r="D162" s="2">
        <v>21</v>
      </c>
      <c r="E162" s="2">
        <v>1.1449299999999999E-3</v>
      </c>
      <c r="F162" s="2">
        <v>4.5492200000000002E-4</v>
      </c>
      <c r="G162" s="2">
        <f t="shared" si="2"/>
        <v>2.5167611150922573</v>
      </c>
      <c r="H162" s="2">
        <v>1.33156828585633</v>
      </c>
      <c r="I162" s="2">
        <v>0.38815699999999997</v>
      </c>
      <c r="J162" s="2">
        <v>3.29759</v>
      </c>
    </row>
    <row r="163" spans="1:10" x14ac:dyDescent="0.25">
      <c r="A163" s="2">
        <v>4</v>
      </c>
      <c r="B163" s="2">
        <v>74270001</v>
      </c>
      <c r="C163" s="2">
        <v>74280000</v>
      </c>
      <c r="D163" s="2">
        <v>41</v>
      </c>
      <c r="E163" s="2">
        <v>2.0876499999999999E-3</v>
      </c>
      <c r="F163" s="2">
        <v>8.6995300000000002E-4</v>
      </c>
      <c r="G163" s="2">
        <f t="shared" si="2"/>
        <v>2.3997273415920168</v>
      </c>
      <c r="H163" s="2">
        <v>1.2628704953007599</v>
      </c>
      <c r="I163" s="2">
        <v>0.410472</v>
      </c>
      <c r="J163" s="2">
        <v>3.3822365853658498</v>
      </c>
    </row>
    <row r="164" spans="1:10" x14ac:dyDescent="0.25">
      <c r="A164" s="2">
        <v>4</v>
      </c>
      <c r="B164" s="2">
        <v>76080001</v>
      </c>
      <c r="C164" s="2">
        <v>76090000</v>
      </c>
      <c r="D164" s="2">
        <v>28</v>
      </c>
      <c r="E164" s="2">
        <v>1.82844E-3</v>
      </c>
      <c r="F164" s="2">
        <v>5.1116599999999996E-4</v>
      </c>
      <c r="G164" s="2">
        <f t="shared" si="2"/>
        <v>3.5769984701642912</v>
      </c>
      <c r="H164" s="2">
        <v>1.8387495013113699</v>
      </c>
      <c r="I164" s="2">
        <v>0.419493</v>
      </c>
      <c r="J164" s="2">
        <v>4.0750582142857104</v>
      </c>
    </row>
    <row r="165" spans="1:10" x14ac:dyDescent="0.25">
      <c r="A165" s="2">
        <v>4</v>
      </c>
      <c r="B165" s="2">
        <v>81470001</v>
      </c>
      <c r="C165" s="2">
        <v>81480000</v>
      </c>
      <c r="D165" s="2">
        <v>14</v>
      </c>
      <c r="E165" s="2">
        <v>7.92712E-4</v>
      </c>
      <c r="F165" s="2">
        <v>2.9675099999999999E-4</v>
      </c>
      <c r="G165" s="2">
        <f t="shared" si="2"/>
        <v>2.6713035507883713</v>
      </c>
      <c r="H165" s="2">
        <v>1.41754392443209</v>
      </c>
      <c r="I165" s="2">
        <v>0.44305499999999998</v>
      </c>
      <c r="J165" s="2">
        <v>3.3658714285714302</v>
      </c>
    </row>
    <row r="166" spans="1:10" x14ac:dyDescent="0.25">
      <c r="A166" s="2">
        <v>4</v>
      </c>
      <c r="B166" s="2">
        <v>81480001</v>
      </c>
      <c r="C166" s="2">
        <v>81490000</v>
      </c>
      <c r="D166" s="2">
        <v>16</v>
      </c>
      <c r="E166" s="2">
        <v>9.0516100000000003E-4</v>
      </c>
      <c r="F166" s="2">
        <v>3.4384500000000001E-4</v>
      </c>
      <c r="G166" s="2">
        <f t="shared" si="2"/>
        <v>2.6324681179019618</v>
      </c>
      <c r="H166" s="2">
        <v>1.3964160587255401</v>
      </c>
      <c r="I166" s="2">
        <v>0.46747</v>
      </c>
      <c r="J166" s="2">
        <v>2.1935918750000001</v>
      </c>
    </row>
    <row r="167" spans="1:10" x14ac:dyDescent="0.25">
      <c r="A167" s="2">
        <v>4</v>
      </c>
      <c r="B167" s="2">
        <v>88530001</v>
      </c>
      <c r="C167" s="2">
        <v>88540000</v>
      </c>
      <c r="D167" s="2">
        <v>24</v>
      </c>
      <c r="E167" s="2">
        <v>1.24266E-3</v>
      </c>
      <c r="F167" s="2">
        <v>5.1899499999999996E-4</v>
      </c>
      <c r="G167" s="2">
        <f t="shared" si="2"/>
        <v>2.3943583271515143</v>
      </c>
      <c r="H167" s="2">
        <v>1.25963907463733</v>
      </c>
      <c r="I167" s="2">
        <v>0.443888</v>
      </c>
      <c r="J167" s="2">
        <v>6.8335312500000001</v>
      </c>
    </row>
    <row r="168" spans="1:10" x14ac:dyDescent="0.25">
      <c r="A168" s="2">
        <v>4</v>
      </c>
      <c r="B168" s="2">
        <v>89980001</v>
      </c>
      <c r="C168" s="2">
        <v>89990000</v>
      </c>
      <c r="D168" s="2">
        <v>12</v>
      </c>
      <c r="E168" s="2">
        <v>1.1504E-3</v>
      </c>
      <c r="F168" s="2">
        <v>2.5948799999999999E-4</v>
      </c>
      <c r="G168" s="2">
        <f t="shared" si="2"/>
        <v>4.4333456653101493</v>
      </c>
      <c r="H168" s="2">
        <v>2.1483958529581701</v>
      </c>
      <c r="I168" s="2">
        <v>0.39198899999999998</v>
      </c>
      <c r="J168" s="2">
        <v>2.4381583333333299</v>
      </c>
    </row>
    <row r="169" spans="1:10" x14ac:dyDescent="0.25">
      <c r="A169" s="2">
        <v>4</v>
      </c>
      <c r="B169" s="2">
        <v>106370001</v>
      </c>
      <c r="C169" s="2">
        <v>106380000</v>
      </c>
      <c r="D169" s="2">
        <v>11</v>
      </c>
      <c r="E169" s="2">
        <v>1.0129399999999999E-3</v>
      </c>
      <c r="F169" s="2">
        <v>2.9674500000000001E-4</v>
      </c>
      <c r="G169" s="2">
        <f t="shared" si="2"/>
        <v>3.4135031761276515</v>
      </c>
      <c r="H169" s="2">
        <v>1.77125309424858</v>
      </c>
      <c r="I169" s="2">
        <v>0.42566700000000002</v>
      </c>
      <c r="J169" s="2">
        <v>4.0683109090909104</v>
      </c>
    </row>
    <row r="170" spans="1:10" x14ac:dyDescent="0.25">
      <c r="A170" s="2">
        <v>4</v>
      </c>
      <c r="B170" s="2">
        <v>106380001</v>
      </c>
      <c r="C170" s="2">
        <v>106390000</v>
      </c>
      <c r="D170" s="2">
        <v>20</v>
      </c>
      <c r="E170" s="2">
        <v>1.1427200000000001E-3</v>
      </c>
      <c r="F170" s="2">
        <v>3.7387999999999999E-4</v>
      </c>
      <c r="G170" s="2">
        <f t="shared" si="2"/>
        <v>3.0563817267572486</v>
      </c>
      <c r="H170" s="2">
        <v>1.61182474000568</v>
      </c>
      <c r="I170" s="2">
        <v>0.48869200000000002</v>
      </c>
      <c r="J170" s="2">
        <v>4.5647494999999996</v>
      </c>
    </row>
    <row r="171" spans="1:10" x14ac:dyDescent="0.25">
      <c r="A171" s="2">
        <v>4</v>
      </c>
      <c r="B171" s="2">
        <v>107250001</v>
      </c>
      <c r="C171" s="2">
        <v>107260000</v>
      </c>
      <c r="D171" s="2">
        <v>27</v>
      </c>
      <c r="E171" s="2">
        <v>1.02487E-3</v>
      </c>
      <c r="F171" s="2">
        <v>4.1836199999999998E-4</v>
      </c>
      <c r="G171" s="2">
        <f t="shared" si="2"/>
        <v>2.4497205769166417</v>
      </c>
      <c r="H171" s="2">
        <v>1.2926172001313101</v>
      </c>
      <c r="I171" s="2">
        <v>0.40248800000000001</v>
      </c>
      <c r="J171" s="2">
        <v>3.5973337037037001</v>
      </c>
    </row>
    <row r="172" spans="1:10" x14ac:dyDescent="0.25">
      <c r="A172" s="2">
        <v>4</v>
      </c>
      <c r="B172" s="2">
        <v>107260001</v>
      </c>
      <c r="C172" s="2">
        <v>107270000</v>
      </c>
      <c r="D172" s="2">
        <v>18</v>
      </c>
      <c r="E172" s="2">
        <v>9.8912000000000002E-4</v>
      </c>
      <c r="F172" s="2">
        <v>2.7712400000000001E-4</v>
      </c>
      <c r="G172" s="2">
        <f t="shared" si="2"/>
        <v>3.5692325457196055</v>
      </c>
      <c r="H172" s="2">
        <v>1.83561390016168</v>
      </c>
      <c r="I172" s="2">
        <v>0.44514700000000001</v>
      </c>
      <c r="J172" s="2">
        <v>2.41296</v>
      </c>
    </row>
    <row r="173" spans="1:10" x14ac:dyDescent="0.25">
      <c r="A173" s="2">
        <v>4</v>
      </c>
      <c r="B173" s="2">
        <v>110520001</v>
      </c>
      <c r="C173" s="2">
        <v>110530000</v>
      </c>
      <c r="D173" s="2">
        <v>18</v>
      </c>
      <c r="E173" s="2">
        <v>1.07971E-3</v>
      </c>
      <c r="F173" s="2">
        <v>4.1047499999999999E-4</v>
      </c>
      <c r="G173" s="2">
        <f t="shared" si="2"/>
        <v>2.6303916194652537</v>
      </c>
      <c r="H173" s="2">
        <v>1.39527760765444</v>
      </c>
      <c r="I173" s="2">
        <v>0.39154299999999997</v>
      </c>
      <c r="J173" s="2">
        <v>3.5576617222222202</v>
      </c>
    </row>
    <row r="174" spans="1:10" x14ac:dyDescent="0.25">
      <c r="A174" s="2">
        <v>4</v>
      </c>
      <c r="B174" s="2">
        <v>110530001</v>
      </c>
      <c r="C174" s="2">
        <v>110540000</v>
      </c>
      <c r="D174" s="2">
        <v>11</v>
      </c>
      <c r="E174" s="2">
        <v>9.3190199999999997E-4</v>
      </c>
      <c r="F174" s="2">
        <v>2.22227E-4</v>
      </c>
      <c r="G174" s="2">
        <f t="shared" si="2"/>
        <v>4.1934688404199312</v>
      </c>
      <c r="H174" s="2">
        <v>2.0681441361552402</v>
      </c>
      <c r="I174" s="2">
        <v>0.52456999999999998</v>
      </c>
      <c r="J174" s="2">
        <v>2.5139209090909098</v>
      </c>
    </row>
    <row r="175" spans="1:10" x14ac:dyDescent="0.25">
      <c r="A175" s="2">
        <v>5</v>
      </c>
      <c r="B175" s="2">
        <v>15470001</v>
      </c>
      <c r="C175" s="2">
        <v>15480000</v>
      </c>
      <c r="D175" s="2">
        <v>18</v>
      </c>
      <c r="E175" s="2">
        <v>4.27181E-3</v>
      </c>
      <c r="F175" s="2">
        <v>3.6737400000000001E-4</v>
      </c>
      <c r="G175" s="2">
        <f t="shared" si="2"/>
        <v>11.627959518093277</v>
      </c>
      <c r="H175" s="2">
        <v>3.53952604884363</v>
      </c>
      <c r="I175" s="2">
        <v>0.39605000000000001</v>
      </c>
      <c r="J175" s="2">
        <v>2.7805177777777801</v>
      </c>
    </row>
    <row r="176" spans="1:10" x14ac:dyDescent="0.25">
      <c r="A176" s="2">
        <v>5</v>
      </c>
      <c r="B176" s="2">
        <v>15520001</v>
      </c>
      <c r="C176" s="2">
        <v>15530000</v>
      </c>
      <c r="D176" s="2">
        <v>11</v>
      </c>
      <c r="E176" s="2">
        <v>3.3491800000000002E-3</v>
      </c>
      <c r="F176" s="2">
        <v>2.39874E-4</v>
      </c>
      <c r="G176" s="2">
        <f t="shared" si="2"/>
        <v>13.962246846260955</v>
      </c>
      <c r="H176" s="2">
        <v>3.80345921789104</v>
      </c>
      <c r="I176" s="2">
        <v>0.40048699999999998</v>
      </c>
      <c r="J176" s="2">
        <v>2.3678499999999998</v>
      </c>
    </row>
    <row r="177" spans="1:10" x14ac:dyDescent="0.25">
      <c r="A177" s="2">
        <v>5</v>
      </c>
      <c r="B177" s="2">
        <v>15630001</v>
      </c>
      <c r="C177" s="2">
        <v>15640000</v>
      </c>
      <c r="D177" s="2">
        <v>11</v>
      </c>
      <c r="E177" s="2">
        <v>1.17771E-3</v>
      </c>
      <c r="F177" s="2">
        <v>1.3202600000000001E-4</v>
      </c>
      <c r="G177" s="2">
        <f t="shared" si="2"/>
        <v>8.9202884280369013</v>
      </c>
      <c r="H177" s="2">
        <v>3.1570903589091599</v>
      </c>
      <c r="I177" s="2">
        <v>0.58187199999999994</v>
      </c>
      <c r="J177" s="2">
        <v>12.1052181818182</v>
      </c>
    </row>
    <row r="178" spans="1:10" x14ac:dyDescent="0.25">
      <c r="A178" s="2">
        <v>5</v>
      </c>
      <c r="B178" s="2">
        <v>15640001</v>
      </c>
      <c r="C178" s="2">
        <v>15650000</v>
      </c>
      <c r="D178" s="2">
        <v>17</v>
      </c>
      <c r="E178" s="2">
        <v>2.1565E-3</v>
      </c>
      <c r="F178" s="2">
        <v>2.13076E-4</v>
      </c>
      <c r="G178" s="2">
        <f t="shared" si="2"/>
        <v>10.120801967373144</v>
      </c>
      <c r="H178" s="2">
        <v>3.3392517078949999</v>
      </c>
      <c r="I178" s="2">
        <v>0.53596500000000002</v>
      </c>
      <c r="J178" s="2">
        <v>9.6135994117647101</v>
      </c>
    </row>
    <row r="179" spans="1:10" x14ac:dyDescent="0.25">
      <c r="A179" s="2">
        <v>5</v>
      </c>
      <c r="B179" s="2">
        <v>15650001</v>
      </c>
      <c r="C179" s="2">
        <v>15660000</v>
      </c>
      <c r="D179" s="2">
        <v>11</v>
      </c>
      <c r="E179" s="2">
        <v>7.5022700000000001E-4</v>
      </c>
      <c r="F179" s="2">
        <v>1.2222200000000001E-4</v>
      </c>
      <c r="G179" s="2">
        <f t="shared" si="2"/>
        <v>6.1382320695128536</v>
      </c>
      <c r="H179" s="2">
        <v>2.6178231911296201</v>
      </c>
      <c r="I179" s="2">
        <v>0.47027000000000002</v>
      </c>
      <c r="J179" s="2">
        <v>10.8898363636364</v>
      </c>
    </row>
    <row r="180" spans="1:10" x14ac:dyDescent="0.25">
      <c r="A180" s="2">
        <v>5</v>
      </c>
      <c r="B180" s="2">
        <v>15680001</v>
      </c>
      <c r="C180" s="2">
        <v>15690000</v>
      </c>
      <c r="D180" s="2">
        <v>20</v>
      </c>
      <c r="E180" s="2">
        <v>1.7153400000000001E-3</v>
      </c>
      <c r="F180" s="2">
        <v>2.4183000000000001E-4</v>
      </c>
      <c r="G180" s="2">
        <f t="shared" si="2"/>
        <v>7.093164619774222</v>
      </c>
      <c r="H180" s="2">
        <v>2.82642943037518</v>
      </c>
      <c r="I180" s="2">
        <v>0.47623700000000002</v>
      </c>
      <c r="J180" s="2">
        <v>4.1738530000000003</v>
      </c>
    </row>
    <row r="181" spans="1:10" x14ac:dyDescent="0.25">
      <c r="A181" s="2">
        <v>5</v>
      </c>
      <c r="B181" s="2">
        <v>15690001</v>
      </c>
      <c r="C181" s="2">
        <v>15700000</v>
      </c>
      <c r="D181" s="2">
        <v>33</v>
      </c>
      <c r="E181" s="2">
        <v>2.0814399999999999E-3</v>
      </c>
      <c r="F181" s="2">
        <v>4.4125099999999998E-4</v>
      </c>
      <c r="G181" s="2">
        <f t="shared" si="2"/>
        <v>4.7171337855324973</v>
      </c>
      <c r="H181" s="2">
        <v>2.2379105186091199</v>
      </c>
      <c r="I181" s="2">
        <v>0.41552800000000001</v>
      </c>
      <c r="J181" s="2">
        <v>2.92400454545455</v>
      </c>
    </row>
    <row r="182" spans="1:10" x14ac:dyDescent="0.25">
      <c r="A182" s="2">
        <v>5</v>
      </c>
      <c r="B182" s="2">
        <v>15700001</v>
      </c>
      <c r="C182" s="2">
        <v>15710000</v>
      </c>
      <c r="D182" s="2">
        <v>20</v>
      </c>
      <c r="E182" s="2">
        <v>1.40172E-3</v>
      </c>
      <c r="F182" s="2">
        <v>2.8042600000000002E-4</v>
      </c>
      <c r="G182" s="2">
        <f t="shared" si="2"/>
        <v>4.9985379387075373</v>
      </c>
      <c r="H182" s="2">
        <v>2.3215061714813401</v>
      </c>
      <c r="I182" s="2">
        <v>0.41893000000000002</v>
      </c>
      <c r="J182" s="2">
        <v>4.2341245000000001</v>
      </c>
    </row>
    <row r="183" spans="1:10" x14ac:dyDescent="0.25">
      <c r="A183" s="2">
        <v>5</v>
      </c>
      <c r="B183" s="2">
        <v>15710001</v>
      </c>
      <c r="C183" s="2">
        <v>15720000</v>
      </c>
      <c r="D183" s="2">
        <v>13</v>
      </c>
      <c r="E183" s="2">
        <v>1.0260499999999999E-3</v>
      </c>
      <c r="F183" s="2">
        <v>3.0066700000000001E-4</v>
      </c>
      <c r="G183" s="2">
        <f t="shared" si="2"/>
        <v>3.4125793652113465</v>
      </c>
      <c r="H183" s="2">
        <v>1.77086259869634</v>
      </c>
      <c r="I183" s="2">
        <v>0.55280899999999999</v>
      </c>
      <c r="J183" s="2">
        <v>4.8503176923076898</v>
      </c>
    </row>
    <row r="184" spans="1:10" x14ac:dyDescent="0.25">
      <c r="A184" s="2">
        <v>5</v>
      </c>
      <c r="B184" s="2">
        <v>18530001</v>
      </c>
      <c r="C184" s="2">
        <v>18540000</v>
      </c>
      <c r="D184" s="2">
        <v>23</v>
      </c>
      <c r="E184" s="2">
        <v>2.8175100000000001E-3</v>
      </c>
      <c r="F184" s="2">
        <v>2.8105799999999999E-4</v>
      </c>
      <c r="G184" s="2">
        <f t="shared" si="2"/>
        <v>10.024656832397584</v>
      </c>
      <c r="H184" s="2">
        <v>3.3254809455653498</v>
      </c>
      <c r="I184" s="2">
        <v>0.50031199999999998</v>
      </c>
      <c r="J184" s="2">
        <v>6.68592956521739</v>
      </c>
    </row>
    <row r="185" spans="1:10" x14ac:dyDescent="0.25">
      <c r="A185" s="2">
        <v>5</v>
      </c>
      <c r="B185" s="2">
        <v>18540001</v>
      </c>
      <c r="C185" s="2">
        <v>18550000</v>
      </c>
      <c r="D185" s="2">
        <v>10</v>
      </c>
      <c r="E185" s="2">
        <v>2.2164699999999999E-3</v>
      </c>
      <c r="F185" s="2">
        <v>2.3725999999999999E-4</v>
      </c>
      <c r="G185" s="2">
        <f t="shared" si="2"/>
        <v>9.341945544971761</v>
      </c>
      <c r="H185" s="2">
        <v>3.2237230355654098</v>
      </c>
      <c r="I185" s="2">
        <v>0.552786</v>
      </c>
      <c r="J185" s="2">
        <v>9.8139409999999998</v>
      </c>
    </row>
    <row r="186" spans="1:10" x14ac:dyDescent="0.25">
      <c r="A186" s="2">
        <v>5</v>
      </c>
      <c r="B186" s="2">
        <v>18550001</v>
      </c>
      <c r="C186" s="2">
        <v>18560000</v>
      </c>
      <c r="D186" s="2">
        <v>27</v>
      </c>
      <c r="E186" s="2">
        <v>2.4117000000000001E-3</v>
      </c>
      <c r="F186" s="2">
        <v>4.9549800000000003E-4</v>
      </c>
      <c r="G186" s="2">
        <f t="shared" si="2"/>
        <v>4.8672244893016723</v>
      </c>
      <c r="H186" s="2">
        <v>2.2830993170723999</v>
      </c>
      <c r="I186" s="2">
        <v>0.50400500000000004</v>
      </c>
      <c r="J186" s="2">
        <v>8.43836962962963</v>
      </c>
    </row>
    <row r="187" spans="1:10" x14ac:dyDescent="0.25">
      <c r="A187" s="2">
        <v>5</v>
      </c>
      <c r="B187" s="2">
        <v>18560001</v>
      </c>
      <c r="C187" s="2">
        <v>18570000</v>
      </c>
      <c r="D187" s="2">
        <v>25</v>
      </c>
      <c r="E187" s="2">
        <v>3.5919599999999999E-3</v>
      </c>
      <c r="F187" s="2">
        <v>4.4383900000000002E-4</v>
      </c>
      <c r="G187" s="2">
        <f t="shared" si="2"/>
        <v>8.092934600159067</v>
      </c>
      <c r="H187" s="2">
        <v>3.0166629369446398</v>
      </c>
      <c r="I187" s="2">
        <v>0.52756400000000003</v>
      </c>
      <c r="J187" s="2">
        <v>7.6253728000000001</v>
      </c>
    </row>
    <row r="188" spans="1:10" x14ac:dyDescent="0.25">
      <c r="A188" s="2">
        <v>5</v>
      </c>
      <c r="B188" s="2">
        <v>18570001</v>
      </c>
      <c r="C188" s="2">
        <v>18580000</v>
      </c>
      <c r="D188" s="2">
        <v>19</v>
      </c>
      <c r="E188" s="2">
        <v>2.8519800000000001E-3</v>
      </c>
      <c r="F188" s="2">
        <v>2.6210799999999999E-4</v>
      </c>
      <c r="G188" s="2">
        <f t="shared" si="2"/>
        <v>10.880934576586752</v>
      </c>
      <c r="H188" s="2">
        <v>3.4437305716136102</v>
      </c>
      <c r="I188" s="2">
        <v>0.58529600000000004</v>
      </c>
      <c r="J188" s="2">
        <v>7.2189631578947404</v>
      </c>
    </row>
    <row r="189" spans="1:10" x14ac:dyDescent="0.25">
      <c r="A189" s="2">
        <v>5</v>
      </c>
      <c r="B189" s="2">
        <v>18610001</v>
      </c>
      <c r="C189" s="2">
        <v>18620000</v>
      </c>
      <c r="D189" s="2">
        <v>12</v>
      </c>
      <c r="E189" s="2">
        <v>8.4287299999999995E-4</v>
      </c>
      <c r="F189" s="2">
        <v>1.3333299999999999E-4</v>
      </c>
      <c r="G189" s="2">
        <f t="shared" si="2"/>
        <v>6.3215633039082597</v>
      </c>
      <c r="H189" s="2">
        <v>2.6602813767409201</v>
      </c>
      <c r="I189" s="2">
        <v>0.48088999999999998</v>
      </c>
      <c r="J189" s="2">
        <v>2.9168341666666699</v>
      </c>
    </row>
    <row r="190" spans="1:10" x14ac:dyDescent="0.25">
      <c r="A190" s="2">
        <v>5</v>
      </c>
      <c r="B190" s="2">
        <v>18670001</v>
      </c>
      <c r="C190" s="2">
        <v>18680000</v>
      </c>
      <c r="D190" s="2">
        <v>13</v>
      </c>
      <c r="E190" s="2">
        <v>5.8362400000000004E-4</v>
      </c>
      <c r="F190" s="2">
        <v>1.9804800000000001E-4</v>
      </c>
      <c r="G190" s="2">
        <f t="shared" si="2"/>
        <v>2.946881564065277</v>
      </c>
      <c r="H190" s="2">
        <v>1.559189079339</v>
      </c>
      <c r="I190" s="2">
        <v>0.47509600000000002</v>
      </c>
      <c r="J190" s="2">
        <v>4.26740692307692</v>
      </c>
    </row>
    <row r="191" spans="1:10" x14ac:dyDescent="0.25">
      <c r="A191" s="2">
        <v>5</v>
      </c>
      <c r="B191" s="2">
        <v>18750001</v>
      </c>
      <c r="C191" s="2">
        <v>18760000</v>
      </c>
      <c r="D191" s="2">
        <v>28</v>
      </c>
      <c r="E191" s="2">
        <v>1.62374E-3</v>
      </c>
      <c r="F191" s="2">
        <v>4.07198E-4</v>
      </c>
      <c r="G191" s="2">
        <f t="shared" si="2"/>
        <v>3.9875932592989161</v>
      </c>
      <c r="H191" s="2">
        <v>1.9955182601075301</v>
      </c>
      <c r="I191" s="2">
        <v>0.40796100000000002</v>
      </c>
      <c r="J191" s="2">
        <v>4.3419825000000003</v>
      </c>
    </row>
    <row r="192" spans="1:10" x14ac:dyDescent="0.25">
      <c r="A192" s="2">
        <v>5</v>
      </c>
      <c r="B192" s="2">
        <v>18770001</v>
      </c>
      <c r="C192" s="2">
        <v>18780000</v>
      </c>
      <c r="D192" s="2">
        <v>11</v>
      </c>
      <c r="E192" s="2">
        <v>7.7759200000000002E-4</v>
      </c>
      <c r="F192" s="2">
        <v>2.09817E-4</v>
      </c>
      <c r="G192" s="2">
        <f t="shared" si="2"/>
        <v>3.7060486042599026</v>
      </c>
      <c r="H192" s="2">
        <v>1.88988180221378</v>
      </c>
      <c r="I192" s="2">
        <v>0.439222</v>
      </c>
      <c r="J192" s="2">
        <v>2.5407936363636399</v>
      </c>
    </row>
    <row r="193" spans="1:10" x14ac:dyDescent="0.25">
      <c r="A193" s="2">
        <v>5</v>
      </c>
      <c r="B193" s="2">
        <v>19010001</v>
      </c>
      <c r="C193" s="2">
        <v>19020000</v>
      </c>
      <c r="D193" s="2">
        <v>29</v>
      </c>
      <c r="E193" s="2">
        <v>1.4376199999999999E-3</v>
      </c>
      <c r="F193" s="2">
        <v>5.6015500000000001E-4</v>
      </c>
      <c r="G193" s="2">
        <f t="shared" si="2"/>
        <v>2.5664682096919602</v>
      </c>
      <c r="H193" s="2">
        <v>1.3597843902956801</v>
      </c>
      <c r="I193" s="2">
        <v>0.39231700000000003</v>
      </c>
      <c r="J193" s="2">
        <v>5.0346920689655201</v>
      </c>
    </row>
    <row r="194" spans="1:10" x14ac:dyDescent="0.25">
      <c r="A194" s="2">
        <v>5</v>
      </c>
      <c r="B194" s="2">
        <v>33110001</v>
      </c>
      <c r="C194" s="2">
        <v>33120000</v>
      </c>
      <c r="D194" s="2">
        <v>26</v>
      </c>
      <c r="E194" s="2">
        <v>1.2039100000000001E-3</v>
      </c>
      <c r="F194" s="2">
        <v>3.5228800000000003E-4</v>
      </c>
      <c r="G194" s="2">
        <f t="shared" si="2"/>
        <v>3.4174028067944411</v>
      </c>
      <c r="H194" s="2">
        <v>1.7729003072096501</v>
      </c>
      <c r="I194" s="2">
        <v>0.41891299999999998</v>
      </c>
      <c r="J194" s="2">
        <v>17.6565038461538</v>
      </c>
    </row>
    <row r="195" spans="1:10" x14ac:dyDescent="0.25">
      <c r="A195" s="2">
        <v>5</v>
      </c>
      <c r="B195" s="2">
        <v>33130001</v>
      </c>
      <c r="C195" s="2">
        <v>33140000</v>
      </c>
      <c r="D195" s="2">
        <v>10</v>
      </c>
      <c r="E195" s="2">
        <v>1.17735E-3</v>
      </c>
      <c r="F195" s="2">
        <v>1.20915E-4</v>
      </c>
      <c r="G195" s="2">
        <f t="shared" ref="G195:G258" si="3">E195/F195</f>
        <v>9.7370053343257652</v>
      </c>
      <c r="H195" s="2">
        <v>3.28347813230473</v>
      </c>
      <c r="I195" s="2">
        <v>0.39929500000000001</v>
      </c>
      <c r="J195" s="2">
        <v>14.46123</v>
      </c>
    </row>
    <row r="196" spans="1:10" x14ac:dyDescent="0.25">
      <c r="A196" s="2">
        <v>5</v>
      </c>
      <c r="B196" s="2">
        <v>33140001</v>
      </c>
      <c r="C196" s="2">
        <v>33150000</v>
      </c>
      <c r="D196" s="2">
        <v>12</v>
      </c>
      <c r="E196" s="2">
        <v>9.2035000000000001E-4</v>
      </c>
      <c r="F196" s="2">
        <v>1.5163700000000001E-4</v>
      </c>
      <c r="G196" s="2">
        <f t="shared" si="3"/>
        <v>6.069428965226165</v>
      </c>
      <c r="H196" s="2">
        <v>2.6015607886737699</v>
      </c>
      <c r="I196" s="2">
        <v>0.38736300000000001</v>
      </c>
      <c r="J196" s="2">
        <v>11.5478583333333</v>
      </c>
    </row>
    <row r="197" spans="1:10" x14ac:dyDescent="0.25">
      <c r="A197" s="2">
        <v>5</v>
      </c>
      <c r="B197" s="2">
        <v>33170001</v>
      </c>
      <c r="C197" s="2">
        <v>33180000</v>
      </c>
      <c r="D197" s="2">
        <v>11</v>
      </c>
      <c r="E197" s="2">
        <v>8.8904900000000005E-4</v>
      </c>
      <c r="F197" s="2">
        <v>1.3202600000000001E-4</v>
      </c>
      <c r="G197" s="2">
        <f t="shared" si="3"/>
        <v>6.7338933240422341</v>
      </c>
      <c r="H197" s="2">
        <v>2.7514408666817101</v>
      </c>
      <c r="I197" s="2">
        <v>0.609815</v>
      </c>
      <c r="J197" s="2">
        <v>5.3361981818181796</v>
      </c>
    </row>
    <row r="198" spans="1:10" x14ac:dyDescent="0.25">
      <c r="A198" s="2">
        <v>5</v>
      </c>
      <c r="B198" s="2">
        <v>39470001</v>
      </c>
      <c r="C198" s="2">
        <v>39480000</v>
      </c>
      <c r="D198" s="2">
        <v>26</v>
      </c>
      <c r="E198" s="2">
        <v>4.0234399999999997E-3</v>
      </c>
      <c r="F198" s="2">
        <v>5.6744900000000003E-4</v>
      </c>
      <c r="G198" s="2">
        <f t="shared" si="3"/>
        <v>7.090399313418474</v>
      </c>
      <c r="H198" s="2">
        <v>2.8258668787012402</v>
      </c>
      <c r="I198" s="2">
        <v>0.41655399999999998</v>
      </c>
      <c r="J198" s="2">
        <v>2.75642807692308</v>
      </c>
    </row>
    <row r="199" spans="1:10" x14ac:dyDescent="0.25">
      <c r="A199" s="2">
        <v>5</v>
      </c>
      <c r="B199" s="2">
        <v>39480001</v>
      </c>
      <c r="C199" s="2">
        <v>39490000</v>
      </c>
      <c r="D199" s="2">
        <v>31</v>
      </c>
      <c r="E199" s="2">
        <v>2.1120100000000001E-3</v>
      </c>
      <c r="F199" s="2">
        <v>7.4193999999999996E-4</v>
      </c>
      <c r="G199" s="2">
        <f t="shared" si="3"/>
        <v>2.8466048467531069</v>
      </c>
      <c r="H199" s="2">
        <v>1.5092422383572199</v>
      </c>
      <c r="I199" s="2">
        <v>0.44132900000000003</v>
      </c>
      <c r="J199" s="2">
        <v>8.0640219354838703</v>
      </c>
    </row>
    <row r="200" spans="1:10" x14ac:dyDescent="0.25">
      <c r="A200" s="2">
        <v>5</v>
      </c>
      <c r="B200" s="2">
        <v>40290001</v>
      </c>
      <c r="C200" s="2">
        <v>40300000</v>
      </c>
      <c r="D200" s="2">
        <v>31</v>
      </c>
      <c r="E200" s="2">
        <v>2.3143600000000001E-3</v>
      </c>
      <c r="F200" s="2">
        <v>7.85048E-4</v>
      </c>
      <c r="G200" s="2">
        <f t="shared" si="3"/>
        <v>2.9480490364920362</v>
      </c>
      <c r="H200" s="2">
        <v>1.55976052175846</v>
      </c>
      <c r="I200" s="2">
        <v>0.43101600000000001</v>
      </c>
      <c r="J200" s="2">
        <v>5.18653064516129</v>
      </c>
    </row>
    <row r="201" spans="1:10" x14ac:dyDescent="0.25">
      <c r="A201" s="2">
        <v>5</v>
      </c>
      <c r="B201" s="2">
        <v>40300001</v>
      </c>
      <c r="C201" s="2">
        <v>40310000</v>
      </c>
      <c r="D201" s="2">
        <v>23</v>
      </c>
      <c r="E201" s="2">
        <v>2.9264400000000002E-3</v>
      </c>
      <c r="F201" s="2">
        <v>5.9155299999999998E-4</v>
      </c>
      <c r="G201" s="2">
        <f t="shared" si="3"/>
        <v>4.9470461649252062</v>
      </c>
      <c r="H201" s="2">
        <v>2.30656736252421</v>
      </c>
      <c r="I201" s="2">
        <v>0.43309300000000001</v>
      </c>
      <c r="J201" s="2">
        <v>3.98822173913043</v>
      </c>
    </row>
    <row r="202" spans="1:10" x14ac:dyDescent="0.25">
      <c r="A202" s="2">
        <v>5</v>
      </c>
      <c r="B202" s="2">
        <v>41400001</v>
      </c>
      <c r="C202" s="2">
        <v>41410000</v>
      </c>
      <c r="D202" s="2">
        <v>34</v>
      </c>
      <c r="E202" s="2">
        <v>3.2825300000000001E-3</v>
      </c>
      <c r="F202" s="2">
        <v>1.0055000000000001E-3</v>
      </c>
      <c r="G202" s="2">
        <f t="shared" si="3"/>
        <v>3.2645748383888611</v>
      </c>
      <c r="H202" s="2">
        <v>1.7068951147463201</v>
      </c>
      <c r="I202" s="2">
        <v>0.46232400000000001</v>
      </c>
      <c r="J202" s="2">
        <v>2.7223364705882398</v>
      </c>
    </row>
    <row r="203" spans="1:10" x14ac:dyDescent="0.25">
      <c r="A203" s="2">
        <v>5</v>
      </c>
      <c r="B203" s="2">
        <v>46980001</v>
      </c>
      <c r="C203" s="2">
        <v>46990000</v>
      </c>
      <c r="D203" s="2">
        <v>16</v>
      </c>
      <c r="E203" s="2">
        <v>5.0854000000000003E-4</v>
      </c>
      <c r="F203" s="2">
        <v>2.0784800000000001E-4</v>
      </c>
      <c r="G203" s="2">
        <f t="shared" si="3"/>
        <v>2.446691813248143</v>
      </c>
      <c r="H203" s="2">
        <v>1.2908323901383201</v>
      </c>
      <c r="I203" s="2">
        <v>0.56654199999999999</v>
      </c>
      <c r="J203" s="2">
        <v>2.3373974999999998</v>
      </c>
    </row>
    <row r="204" spans="1:10" x14ac:dyDescent="0.25">
      <c r="A204" s="2">
        <v>5</v>
      </c>
      <c r="B204" s="2">
        <v>47300001</v>
      </c>
      <c r="C204" s="2">
        <v>47310000</v>
      </c>
      <c r="D204" s="2">
        <v>11</v>
      </c>
      <c r="E204" s="2">
        <v>7.3903200000000004E-4</v>
      </c>
      <c r="F204" s="2">
        <v>2.03289E-4</v>
      </c>
      <c r="G204" s="2">
        <f t="shared" si="3"/>
        <v>3.6353762377698748</v>
      </c>
      <c r="H204" s="2">
        <v>1.86210468141471</v>
      </c>
      <c r="I204" s="2">
        <v>0.40981200000000001</v>
      </c>
      <c r="J204" s="2">
        <v>4.3856690909090901</v>
      </c>
    </row>
    <row r="205" spans="1:10" x14ac:dyDescent="0.25">
      <c r="A205" s="2">
        <v>5</v>
      </c>
      <c r="B205" s="2">
        <v>47470001</v>
      </c>
      <c r="C205" s="2">
        <v>47480000</v>
      </c>
      <c r="D205" s="2">
        <v>13</v>
      </c>
      <c r="E205" s="2">
        <v>1.4619500000000001E-3</v>
      </c>
      <c r="F205" s="2">
        <v>5.1242900000000001E-4</v>
      </c>
      <c r="G205" s="2">
        <f t="shared" si="3"/>
        <v>2.852980608045212</v>
      </c>
      <c r="H205" s="2">
        <v>1.51246994083057</v>
      </c>
      <c r="I205" s="2">
        <v>0.39771699999999999</v>
      </c>
      <c r="J205" s="2">
        <v>2.3734061538461502</v>
      </c>
    </row>
    <row r="206" spans="1:10" x14ac:dyDescent="0.25">
      <c r="A206" s="2">
        <v>5</v>
      </c>
      <c r="B206" s="2">
        <v>49560001</v>
      </c>
      <c r="C206" s="2">
        <v>49570000</v>
      </c>
      <c r="D206" s="2">
        <v>53</v>
      </c>
      <c r="E206" s="2">
        <v>3.6100300000000002E-3</v>
      </c>
      <c r="F206" s="2">
        <v>1.1906099999999999E-3</v>
      </c>
      <c r="G206" s="2">
        <f t="shared" si="3"/>
        <v>3.0320843937141468</v>
      </c>
      <c r="H206" s="2">
        <v>1.60030990941218</v>
      </c>
      <c r="I206" s="2">
        <v>0.397978</v>
      </c>
      <c r="J206" s="2">
        <v>2.0696326415094299</v>
      </c>
    </row>
    <row r="207" spans="1:10" x14ac:dyDescent="0.25">
      <c r="A207" s="2">
        <v>5</v>
      </c>
      <c r="B207" s="2">
        <v>49700001</v>
      </c>
      <c r="C207" s="2">
        <v>49710000</v>
      </c>
      <c r="D207" s="2">
        <v>111</v>
      </c>
      <c r="E207" s="2">
        <v>6.6397599999999998E-3</v>
      </c>
      <c r="F207" s="2">
        <v>1.6206300000000001E-3</v>
      </c>
      <c r="G207" s="2">
        <f t="shared" si="3"/>
        <v>4.0970239968407345</v>
      </c>
      <c r="H207" s="2">
        <v>2.0345763429089501</v>
      </c>
      <c r="I207" s="2">
        <v>0.61401099999999997</v>
      </c>
      <c r="J207" s="2">
        <v>2.2240510810810799</v>
      </c>
    </row>
    <row r="208" spans="1:10" x14ac:dyDescent="0.25">
      <c r="A208" s="2">
        <v>5</v>
      </c>
      <c r="B208" s="2">
        <v>55600001</v>
      </c>
      <c r="C208" s="2">
        <v>55610000</v>
      </c>
      <c r="D208" s="2">
        <v>21</v>
      </c>
      <c r="E208" s="2">
        <v>1.0687400000000001E-3</v>
      </c>
      <c r="F208" s="2">
        <v>4.1177400000000001E-4</v>
      </c>
      <c r="G208" s="2">
        <f t="shared" si="3"/>
        <v>2.5954528454929164</v>
      </c>
      <c r="H208" s="2">
        <v>1.37598627690658</v>
      </c>
      <c r="I208" s="2">
        <v>0.42599500000000001</v>
      </c>
      <c r="J208" s="2">
        <v>8.6263747619047599</v>
      </c>
    </row>
    <row r="209" spans="1:10" x14ac:dyDescent="0.25">
      <c r="A209" s="2">
        <v>5</v>
      </c>
      <c r="B209" s="2">
        <v>56350001</v>
      </c>
      <c r="C209" s="2">
        <v>56360000</v>
      </c>
      <c r="D209" s="2">
        <v>11</v>
      </c>
      <c r="E209" s="2">
        <v>8.6508099999999997E-4</v>
      </c>
      <c r="F209" s="2">
        <v>1.3202600000000001E-4</v>
      </c>
      <c r="G209" s="2">
        <f t="shared" si="3"/>
        <v>6.5523533243452041</v>
      </c>
      <c r="H209" s="2">
        <v>2.7120131539168</v>
      </c>
      <c r="I209" s="2">
        <v>0.50753999999999999</v>
      </c>
      <c r="J209" s="2">
        <v>2.69082545454545</v>
      </c>
    </row>
    <row r="210" spans="1:10" x14ac:dyDescent="0.25">
      <c r="A210" s="2">
        <v>5</v>
      </c>
      <c r="B210" s="2">
        <v>56500001</v>
      </c>
      <c r="C210" s="2">
        <v>56510000</v>
      </c>
      <c r="D210" s="2">
        <v>10</v>
      </c>
      <c r="E210" s="2">
        <v>6.1965200000000005E-4</v>
      </c>
      <c r="F210" s="2">
        <v>2.01965E-4</v>
      </c>
      <c r="G210" s="2">
        <f t="shared" si="3"/>
        <v>3.0681157626321394</v>
      </c>
      <c r="H210" s="2">
        <v>1.61735291798575</v>
      </c>
      <c r="I210" s="2">
        <v>0.44529999999999997</v>
      </c>
      <c r="J210" s="2">
        <v>6.0959560000000002</v>
      </c>
    </row>
    <row r="211" spans="1:10" x14ac:dyDescent="0.25">
      <c r="A211" s="2">
        <v>5</v>
      </c>
      <c r="B211" s="2">
        <v>56700001</v>
      </c>
      <c r="C211" s="2">
        <v>56710000</v>
      </c>
      <c r="D211" s="2">
        <v>13</v>
      </c>
      <c r="E211" s="2">
        <v>6.0794199999999999E-4</v>
      </c>
      <c r="F211" s="2">
        <v>2.1046699999999999E-4</v>
      </c>
      <c r="G211" s="2">
        <f t="shared" si="3"/>
        <v>2.8885383456788953</v>
      </c>
      <c r="H211" s="2">
        <v>1.5303396467478301</v>
      </c>
      <c r="I211" s="2">
        <v>0.58234799999999998</v>
      </c>
      <c r="J211" s="2">
        <v>7.3751938461538504</v>
      </c>
    </row>
    <row r="212" spans="1:10" x14ac:dyDescent="0.25">
      <c r="A212" s="2">
        <v>5</v>
      </c>
      <c r="B212" s="2">
        <v>56760001</v>
      </c>
      <c r="C212" s="2">
        <v>56770000</v>
      </c>
      <c r="D212" s="2">
        <v>12</v>
      </c>
      <c r="E212" s="2">
        <v>4.67725E-4</v>
      </c>
      <c r="F212" s="2">
        <v>1.6013400000000001E-4</v>
      </c>
      <c r="G212" s="2">
        <f t="shared" si="3"/>
        <v>2.9208350506450844</v>
      </c>
      <c r="H212" s="2">
        <v>1.54638088663825</v>
      </c>
      <c r="I212" s="2">
        <v>0.55145</v>
      </c>
      <c r="J212" s="2">
        <v>11.880883333333299</v>
      </c>
    </row>
    <row r="213" spans="1:10" x14ac:dyDescent="0.25">
      <c r="A213" s="2">
        <v>5</v>
      </c>
      <c r="B213" s="2">
        <v>56770001</v>
      </c>
      <c r="C213" s="2">
        <v>56780000</v>
      </c>
      <c r="D213" s="2">
        <v>14</v>
      </c>
      <c r="E213" s="2">
        <v>4.8966299999999999E-4</v>
      </c>
      <c r="F213" s="2">
        <v>1.62752E-4</v>
      </c>
      <c r="G213" s="2">
        <f t="shared" si="3"/>
        <v>3.008645055053087</v>
      </c>
      <c r="H213" s="2">
        <v>1.58911391474048</v>
      </c>
      <c r="I213" s="2">
        <v>0.57308199999999998</v>
      </c>
      <c r="J213" s="2">
        <v>9.5560714285714301</v>
      </c>
    </row>
    <row r="214" spans="1:10" x14ac:dyDescent="0.25">
      <c r="A214" s="2">
        <v>5</v>
      </c>
      <c r="B214" s="2">
        <v>56970001</v>
      </c>
      <c r="C214" s="2">
        <v>56980000</v>
      </c>
      <c r="D214" s="2">
        <v>28</v>
      </c>
      <c r="E214" s="2">
        <v>2.34359E-3</v>
      </c>
      <c r="F214" s="2">
        <v>8.4322599999999998E-4</v>
      </c>
      <c r="G214" s="2">
        <f t="shared" si="3"/>
        <v>2.7793142052071449</v>
      </c>
      <c r="H214" s="2">
        <v>1.4747289423722201</v>
      </c>
      <c r="I214" s="2">
        <v>0.39668799999999999</v>
      </c>
      <c r="J214" s="2">
        <v>5.42658857142857</v>
      </c>
    </row>
    <row r="215" spans="1:10" x14ac:dyDescent="0.25">
      <c r="A215" s="2">
        <v>5</v>
      </c>
      <c r="B215" s="2">
        <v>58700001</v>
      </c>
      <c r="C215" s="2">
        <v>58710000</v>
      </c>
      <c r="D215" s="2">
        <v>25</v>
      </c>
      <c r="E215" s="2">
        <v>1.21284E-3</v>
      </c>
      <c r="F215" s="2">
        <v>5.5427199999999997E-4</v>
      </c>
      <c r="G215" s="2">
        <f t="shared" si="3"/>
        <v>2.188167542289706</v>
      </c>
      <c r="H215" s="2">
        <v>1.1297232057614599</v>
      </c>
      <c r="I215" s="2">
        <v>0.46437800000000001</v>
      </c>
      <c r="J215" s="2">
        <v>7.5454108</v>
      </c>
    </row>
    <row r="216" spans="1:10" x14ac:dyDescent="0.25">
      <c r="A216" s="2">
        <v>5</v>
      </c>
      <c r="B216" s="2">
        <v>58730001</v>
      </c>
      <c r="C216" s="2">
        <v>58740000</v>
      </c>
      <c r="D216" s="2">
        <v>13</v>
      </c>
      <c r="E216" s="2">
        <v>5.6168799999999997E-4</v>
      </c>
      <c r="F216" s="2">
        <v>2.5686300000000002E-4</v>
      </c>
      <c r="G216" s="2">
        <f t="shared" si="3"/>
        <v>2.1867221047795904</v>
      </c>
      <c r="H216" s="2">
        <v>1.12876989001096</v>
      </c>
      <c r="I216" s="2">
        <v>0.49696200000000001</v>
      </c>
      <c r="J216" s="2">
        <v>5.5241392307692303</v>
      </c>
    </row>
    <row r="217" spans="1:10" x14ac:dyDescent="0.25">
      <c r="A217" s="2">
        <v>5</v>
      </c>
      <c r="B217" s="2">
        <v>59610001</v>
      </c>
      <c r="C217" s="2">
        <v>59620000</v>
      </c>
      <c r="D217" s="2">
        <v>10</v>
      </c>
      <c r="E217" s="2">
        <v>8.1813199999999995E-4</v>
      </c>
      <c r="F217" s="2">
        <v>3.4705899999999999E-4</v>
      </c>
      <c r="G217" s="2">
        <f t="shared" si="3"/>
        <v>2.3573282928839188</v>
      </c>
      <c r="H217" s="2">
        <v>1.2371526892347899</v>
      </c>
      <c r="I217" s="2">
        <v>0.72093399999999996</v>
      </c>
      <c r="J217" s="2">
        <v>3.0423550000000001</v>
      </c>
    </row>
    <row r="218" spans="1:10" x14ac:dyDescent="0.25">
      <c r="A218" s="2">
        <v>5</v>
      </c>
      <c r="B218" s="2">
        <v>60290001</v>
      </c>
      <c r="C218" s="2">
        <v>60300000</v>
      </c>
      <c r="D218" s="2">
        <v>42</v>
      </c>
      <c r="E218" s="2">
        <v>1.4902100000000001E-3</v>
      </c>
      <c r="F218" s="2">
        <v>5.4167699999999996E-4</v>
      </c>
      <c r="G218" s="2">
        <f t="shared" si="3"/>
        <v>2.751104440469136</v>
      </c>
      <c r="H218" s="2">
        <v>1.46001090987833</v>
      </c>
      <c r="I218" s="2">
        <v>0.67739499999999997</v>
      </c>
      <c r="J218" s="2">
        <v>4.09928391428571</v>
      </c>
    </row>
    <row r="219" spans="1:10" x14ac:dyDescent="0.25">
      <c r="A219" s="2">
        <v>5</v>
      </c>
      <c r="B219" s="2">
        <v>60300001</v>
      </c>
      <c r="C219" s="2">
        <v>60310000</v>
      </c>
      <c r="D219" s="2">
        <v>39</v>
      </c>
      <c r="E219" s="2">
        <v>2.3747199999999999E-3</v>
      </c>
      <c r="F219" s="2">
        <v>4.9677399999999996E-4</v>
      </c>
      <c r="G219" s="2">
        <f t="shared" si="3"/>
        <v>4.7802823819282008</v>
      </c>
      <c r="H219" s="2">
        <v>2.2570958439329001</v>
      </c>
      <c r="I219" s="2">
        <v>0.54965900000000001</v>
      </c>
      <c r="J219" s="2">
        <v>9.4076261538461505</v>
      </c>
    </row>
    <row r="220" spans="1:10" x14ac:dyDescent="0.25">
      <c r="A220" s="2">
        <v>5</v>
      </c>
      <c r="B220" s="2">
        <v>60370001</v>
      </c>
      <c r="C220" s="2">
        <v>60380000</v>
      </c>
      <c r="D220" s="2">
        <v>14</v>
      </c>
      <c r="E220" s="2">
        <v>1.45484E-3</v>
      </c>
      <c r="F220" s="2">
        <v>4.9552000000000005E-4</v>
      </c>
      <c r="G220" s="2">
        <f t="shared" si="3"/>
        <v>2.9359864384888597</v>
      </c>
      <c r="H220" s="2">
        <v>1.5538453042948699</v>
      </c>
      <c r="I220" s="2">
        <v>0.49036400000000002</v>
      </c>
      <c r="J220" s="2">
        <v>3.8804714285714299</v>
      </c>
    </row>
    <row r="221" spans="1:10" x14ac:dyDescent="0.25">
      <c r="A221" s="2">
        <v>5</v>
      </c>
      <c r="B221" s="2">
        <v>64450001</v>
      </c>
      <c r="C221" s="2">
        <v>64460000</v>
      </c>
      <c r="D221" s="2">
        <v>23</v>
      </c>
      <c r="E221" s="2">
        <v>1.0546100000000001E-3</v>
      </c>
      <c r="F221" s="2">
        <v>4.35957E-4</v>
      </c>
      <c r="G221" s="2">
        <f t="shared" si="3"/>
        <v>2.4190688531208355</v>
      </c>
      <c r="H221" s="2">
        <v>1.27445183283264</v>
      </c>
      <c r="I221" s="2">
        <v>0.40864699999999998</v>
      </c>
      <c r="J221" s="2">
        <v>4.9088856521739102</v>
      </c>
    </row>
    <row r="222" spans="1:10" x14ac:dyDescent="0.25">
      <c r="A222" s="2">
        <v>5</v>
      </c>
      <c r="B222" s="2">
        <v>64470001</v>
      </c>
      <c r="C222" s="2">
        <v>64480000</v>
      </c>
      <c r="D222" s="2">
        <v>16</v>
      </c>
      <c r="E222" s="2">
        <v>1.0229499999999999E-3</v>
      </c>
      <c r="F222" s="2">
        <v>2.5949300000000002E-4</v>
      </c>
      <c r="G222" s="2">
        <f t="shared" si="3"/>
        <v>3.9421101917970804</v>
      </c>
      <c r="H222" s="2">
        <v>1.9789681038642299</v>
      </c>
      <c r="I222" s="2">
        <v>0.40062799999999998</v>
      </c>
      <c r="J222" s="2">
        <v>11.10435625</v>
      </c>
    </row>
    <row r="223" spans="1:10" x14ac:dyDescent="0.25">
      <c r="A223" s="2">
        <v>5</v>
      </c>
      <c r="B223" s="2">
        <v>64480001</v>
      </c>
      <c r="C223" s="2">
        <v>64490000</v>
      </c>
      <c r="D223" s="2">
        <v>20</v>
      </c>
      <c r="E223" s="2">
        <v>8.1611100000000001E-4</v>
      </c>
      <c r="F223" s="2">
        <v>3.3856899999999999E-4</v>
      </c>
      <c r="G223" s="2">
        <f t="shared" si="3"/>
        <v>2.4104717206832285</v>
      </c>
      <c r="H223" s="2">
        <v>1.2693155043372</v>
      </c>
      <c r="I223" s="2">
        <v>0.48023199999999999</v>
      </c>
      <c r="J223" s="2">
        <v>10.145910000000001</v>
      </c>
    </row>
    <row r="224" spans="1:10" x14ac:dyDescent="0.25">
      <c r="A224" s="2">
        <v>5</v>
      </c>
      <c r="B224" s="2">
        <v>64490001</v>
      </c>
      <c r="C224" s="2">
        <v>64500000</v>
      </c>
      <c r="D224" s="2">
        <v>15</v>
      </c>
      <c r="E224" s="2">
        <v>1.44929E-3</v>
      </c>
      <c r="F224" s="2">
        <v>2.5359500000000001E-4</v>
      </c>
      <c r="G224" s="2">
        <f t="shared" si="3"/>
        <v>5.7149786076223901</v>
      </c>
      <c r="H224" s="2">
        <v>2.5147480981361898</v>
      </c>
      <c r="I224" s="2">
        <v>0.45670300000000003</v>
      </c>
      <c r="J224" s="2">
        <v>13.318179333333299</v>
      </c>
    </row>
    <row r="225" spans="1:10" x14ac:dyDescent="0.25">
      <c r="A225" s="2">
        <v>5</v>
      </c>
      <c r="B225" s="2">
        <v>64530001</v>
      </c>
      <c r="C225" s="2">
        <v>64540000</v>
      </c>
      <c r="D225" s="2">
        <v>13</v>
      </c>
      <c r="E225" s="2">
        <v>7.1966200000000004E-4</v>
      </c>
      <c r="F225" s="2">
        <v>1.54248E-4</v>
      </c>
      <c r="G225" s="2">
        <f t="shared" si="3"/>
        <v>4.6656164099372441</v>
      </c>
      <c r="H225" s="2">
        <v>2.2220676990430599</v>
      </c>
      <c r="I225" s="2">
        <v>0.54960699999999996</v>
      </c>
      <c r="J225" s="2">
        <v>22.813884615384602</v>
      </c>
    </row>
    <row r="226" spans="1:10" x14ac:dyDescent="0.25">
      <c r="A226" s="2">
        <v>5</v>
      </c>
      <c r="B226" s="2">
        <v>64740001</v>
      </c>
      <c r="C226" s="2">
        <v>64750000</v>
      </c>
      <c r="D226" s="2">
        <v>11</v>
      </c>
      <c r="E226" s="2">
        <v>6.5645199999999997E-4</v>
      </c>
      <c r="F226" s="2">
        <v>1.8823900000000001E-4</v>
      </c>
      <c r="G226" s="2">
        <f t="shared" si="3"/>
        <v>3.487332593139572</v>
      </c>
      <c r="H226" s="2">
        <v>1.8021239630796899</v>
      </c>
      <c r="I226" s="2">
        <v>0.43036200000000002</v>
      </c>
      <c r="J226" s="2">
        <v>8.6422545454545396</v>
      </c>
    </row>
    <row r="227" spans="1:10" x14ac:dyDescent="0.25">
      <c r="A227" s="2">
        <v>5</v>
      </c>
      <c r="B227" s="2">
        <v>64760001</v>
      </c>
      <c r="C227" s="2">
        <v>64770000</v>
      </c>
      <c r="D227" s="2">
        <v>12</v>
      </c>
      <c r="E227" s="2">
        <v>7.0652400000000004E-4</v>
      </c>
      <c r="F227" s="2">
        <v>1.30722E-4</v>
      </c>
      <c r="G227" s="2">
        <f t="shared" si="3"/>
        <v>5.4047826685638229</v>
      </c>
      <c r="H227" s="2">
        <v>2.43423660699063</v>
      </c>
      <c r="I227" s="2">
        <v>0.58794900000000005</v>
      </c>
      <c r="J227" s="2">
        <v>5.3828533333333297</v>
      </c>
    </row>
    <row r="228" spans="1:10" x14ac:dyDescent="0.25">
      <c r="A228" s="2">
        <v>5</v>
      </c>
      <c r="B228" s="2">
        <v>66950001</v>
      </c>
      <c r="C228" s="2">
        <v>66960000</v>
      </c>
      <c r="D228" s="2">
        <v>46</v>
      </c>
      <c r="E228" s="2">
        <v>1.72977E-3</v>
      </c>
      <c r="F228" s="2">
        <v>5.4248399999999998E-4</v>
      </c>
      <c r="G228" s="2">
        <f t="shared" si="3"/>
        <v>3.1886101709912182</v>
      </c>
      <c r="H228" s="2">
        <v>1.6729277292128699</v>
      </c>
      <c r="I228" s="2">
        <v>0.74821400000000005</v>
      </c>
      <c r="J228" s="2">
        <v>4.7083580434782597</v>
      </c>
    </row>
    <row r="229" spans="1:10" x14ac:dyDescent="0.25">
      <c r="A229" s="2">
        <v>5</v>
      </c>
      <c r="B229" s="2">
        <v>66960001</v>
      </c>
      <c r="C229" s="2">
        <v>66970000</v>
      </c>
      <c r="D229" s="2">
        <v>31</v>
      </c>
      <c r="E229" s="2">
        <v>1.34618E-3</v>
      </c>
      <c r="F229" s="2">
        <v>3.9216499999999998E-4</v>
      </c>
      <c r="G229" s="2">
        <f t="shared" si="3"/>
        <v>3.432687771728737</v>
      </c>
      <c r="H229" s="2">
        <v>1.7793386395078601</v>
      </c>
      <c r="I229" s="2">
        <v>0.70871600000000001</v>
      </c>
      <c r="J229" s="2">
        <v>4.2591183870967697</v>
      </c>
    </row>
    <row r="230" spans="1:10" x14ac:dyDescent="0.25">
      <c r="A230" s="2">
        <v>5</v>
      </c>
      <c r="B230" s="2">
        <v>66970001</v>
      </c>
      <c r="C230" s="2">
        <v>66980000</v>
      </c>
      <c r="D230" s="2">
        <v>35</v>
      </c>
      <c r="E230" s="2">
        <v>1.78378E-3</v>
      </c>
      <c r="F230" s="2">
        <v>4.1570399999999998E-4</v>
      </c>
      <c r="G230" s="2">
        <f t="shared" si="3"/>
        <v>4.290985893809057</v>
      </c>
      <c r="H230" s="2">
        <v>2.1013091583771</v>
      </c>
      <c r="I230" s="2">
        <v>0.61848199999999998</v>
      </c>
      <c r="J230" s="2">
        <v>3.3250265714285701</v>
      </c>
    </row>
    <row r="231" spans="1:10" x14ac:dyDescent="0.25">
      <c r="A231" s="2">
        <v>5</v>
      </c>
      <c r="B231" s="2">
        <v>68470001</v>
      </c>
      <c r="C231" s="2">
        <v>68480000</v>
      </c>
      <c r="D231" s="2">
        <v>20</v>
      </c>
      <c r="E231" s="2">
        <v>1.0185999999999999E-3</v>
      </c>
      <c r="F231" s="2">
        <v>2.40528E-4</v>
      </c>
      <c r="G231" s="2">
        <f t="shared" si="3"/>
        <v>4.2348499966739839</v>
      </c>
      <c r="H231" s="2">
        <v>2.0823108685215201</v>
      </c>
      <c r="I231" s="2">
        <v>0.382629</v>
      </c>
      <c r="J231" s="2">
        <v>9.2421825000000002</v>
      </c>
    </row>
    <row r="232" spans="1:10" x14ac:dyDescent="0.25">
      <c r="A232" s="2">
        <v>5</v>
      </c>
      <c r="B232" s="2">
        <v>68540001</v>
      </c>
      <c r="C232" s="2">
        <v>68550000</v>
      </c>
      <c r="D232" s="2">
        <v>23</v>
      </c>
      <c r="E232" s="2">
        <v>1.42184E-3</v>
      </c>
      <c r="F232" s="2">
        <v>4.5168299999999998E-4</v>
      </c>
      <c r="G232" s="2">
        <f t="shared" si="3"/>
        <v>3.1478714053882921</v>
      </c>
      <c r="H232" s="2">
        <v>1.6543766060938201</v>
      </c>
      <c r="I232" s="2">
        <v>0.42070099999999999</v>
      </c>
      <c r="J232" s="2">
        <v>5.5677847826087001</v>
      </c>
    </row>
    <row r="233" spans="1:10" x14ac:dyDescent="0.25">
      <c r="A233" s="2">
        <v>5</v>
      </c>
      <c r="B233" s="2">
        <v>68620001</v>
      </c>
      <c r="C233" s="2">
        <v>68630000</v>
      </c>
      <c r="D233" s="2">
        <v>12</v>
      </c>
      <c r="E233" s="2">
        <v>1.4120300000000001E-3</v>
      </c>
      <c r="F233" s="2">
        <v>1.3333299999999999E-4</v>
      </c>
      <c r="G233" s="2">
        <f t="shared" si="3"/>
        <v>10.590251475628691</v>
      </c>
      <c r="H233" s="2">
        <v>3.40466494279503</v>
      </c>
      <c r="I233" s="2">
        <v>0.47750500000000001</v>
      </c>
      <c r="J233" s="2">
        <v>4.6535466666666698</v>
      </c>
    </row>
    <row r="234" spans="1:10" x14ac:dyDescent="0.25">
      <c r="A234" s="2">
        <v>5</v>
      </c>
      <c r="B234" s="2">
        <v>72650001</v>
      </c>
      <c r="C234" s="2">
        <v>72660000</v>
      </c>
      <c r="D234" s="2">
        <v>10</v>
      </c>
      <c r="E234" s="2">
        <v>5.8769400000000004E-4</v>
      </c>
      <c r="F234" s="2">
        <v>2.1765200000000001E-4</v>
      </c>
      <c r="G234" s="2">
        <f t="shared" si="3"/>
        <v>2.7001543748736516</v>
      </c>
      <c r="H234" s="2">
        <v>1.4330418922753301</v>
      </c>
      <c r="I234" s="2">
        <v>0.39827400000000002</v>
      </c>
      <c r="J234" s="2">
        <v>5.4869430000000001</v>
      </c>
    </row>
    <row r="235" spans="1:10" x14ac:dyDescent="0.25">
      <c r="A235" s="2">
        <v>5</v>
      </c>
      <c r="B235" s="2">
        <v>80290001</v>
      </c>
      <c r="C235" s="2">
        <v>80300000</v>
      </c>
      <c r="D235" s="2">
        <v>11</v>
      </c>
      <c r="E235" s="2">
        <v>6.9339900000000003E-4</v>
      </c>
      <c r="F235" s="2">
        <v>2.2614400000000001E-4</v>
      </c>
      <c r="G235" s="2">
        <f t="shared" si="3"/>
        <v>3.0661834937031274</v>
      </c>
      <c r="H235" s="2">
        <v>1.61644403670126</v>
      </c>
      <c r="I235" s="2">
        <v>0.46379199999999998</v>
      </c>
      <c r="J235" s="2">
        <v>4.4252454545454496</v>
      </c>
    </row>
    <row r="236" spans="1:10" x14ac:dyDescent="0.25">
      <c r="A236" s="2">
        <v>5</v>
      </c>
      <c r="B236" s="2">
        <v>80360001</v>
      </c>
      <c r="C236" s="2">
        <v>80370000</v>
      </c>
      <c r="D236" s="2">
        <v>10</v>
      </c>
      <c r="E236" s="2">
        <v>8.3777000000000005E-4</v>
      </c>
      <c r="F236" s="2">
        <v>1.20915E-4</v>
      </c>
      <c r="G236" s="2">
        <f t="shared" si="3"/>
        <v>6.9285861969151883</v>
      </c>
      <c r="H236" s="2">
        <v>2.7925609952502501</v>
      </c>
      <c r="I236" s="2">
        <v>0.48740299999999998</v>
      </c>
      <c r="J236" s="2">
        <v>6.1609990000000003</v>
      </c>
    </row>
    <row r="237" spans="1:10" x14ac:dyDescent="0.25">
      <c r="A237" s="2">
        <v>5</v>
      </c>
      <c r="B237" s="2">
        <v>80370001</v>
      </c>
      <c r="C237" s="2">
        <v>80380000</v>
      </c>
      <c r="D237" s="2">
        <v>11</v>
      </c>
      <c r="E237" s="2">
        <v>1.5021399999999999E-3</v>
      </c>
      <c r="F237" s="2">
        <v>1.2222200000000001E-4</v>
      </c>
      <c r="G237" s="2">
        <f t="shared" si="3"/>
        <v>12.290258709561288</v>
      </c>
      <c r="H237" s="2">
        <v>3.6194433796030401</v>
      </c>
      <c r="I237" s="2">
        <v>0.42944900000000003</v>
      </c>
      <c r="J237" s="2">
        <v>3.5980127272727298</v>
      </c>
    </row>
    <row r="238" spans="1:10" x14ac:dyDescent="0.25">
      <c r="A238" s="2">
        <v>5</v>
      </c>
      <c r="B238" s="2">
        <v>80460001</v>
      </c>
      <c r="C238" s="2">
        <v>80470000</v>
      </c>
      <c r="D238" s="2">
        <v>14</v>
      </c>
      <c r="E238" s="2">
        <v>8.1523800000000003E-4</v>
      </c>
      <c r="F238" s="2">
        <v>1.8496699999999999E-4</v>
      </c>
      <c r="G238" s="2">
        <f t="shared" si="3"/>
        <v>4.407478090686447</v>
      </c>
      <c r="H238" s="2">
        <v>2.1399533980113499</v>
      </c>
      <c r="I238" s="2">
        <v>0.54156300000000002</v>
      </c>
      <c r="J238" s="2">
        <v>6.7887157142857104</v>
      </c>
    </row>
    <row r="239" spans="1:10" x14ac:dyDescent="0.25">
      <c r="A239" s="2">
        <v>5</v>
      </c>
      <c r="B239" s="2">
        <v>80470001</v>
      </c>
      <c r="C239" s="2">
        <v>80480000</v>
      </c>
      <c r="D239" s="2">
        <v>11</v>
      </c>
      <c r="E239" s="2">
        <v>5.5169400000000003E-4</v>
      </c>
      <c r="F239" s="2">
        <v>1.2222200000000001E-4</v>
      </c>
      <c r="G239" s="2">
        <f t="shared" si="3"/>
        <v>4.513868207033104</v>
      </c>
      <c r="H239" s="2">
        <v>2.1743642962799701</v>
      </c>
      <c r="I239" s="2">
        <v>0.72258900000000004</v>
      </c>
      <c r="J239" s="2">
        <v>6.7315154545454501</v>
      </c>
    </row>
    <row r="240" spans="1:10" x14ac:dyDescent="0.25">
      <c r="A240" s="2">
        <v>5</v>
      </c>
      <c r="B240" s="2">
        <v>87880001</v>
      </c>
      <c r="C240" s="2">
        <v>87890000</v>
      </c>
      <c r="D240" s="2">
        <v>13</v>
      </c>
      <c r="E240" s="2">
        <v>7.9120199999999996E-4</v>
      </c>
      <c r="F240" s="2">
        <v>2.9872399999999999E-4</v>
      </c>
      <c r="G240" s="2">
        <f t="shared" si="3"/>
        <v>2.6486054016416491</v>
      </c>
      <c r="H240" s="2">
        <v>1.40523292203911</v>
      </c>
      <c r="I240" s="2">
        <v>0.56208400000000003</v>
      </c>
      <c r="J240" s="2">
        <v>2.4522876923076899</v>
      </c>
    </row>
    <row r="241" spans="1:10" x14ac:dyDescent="0.25">
      <c r="A241" s="2">
        <v>5</v>
      </c>
      <c r="B241" s="2">
        <v>91010001</v>
      </c>
      <c r="C241" s="2">
        <v>91020000</v>
      </c>
      <c r="D241" s="2">
        <v>10</v>
      </c>
      <c r="E241" s="2">
        <v>1.31978E-3</v>
      </c>
      <c r="F241" s="2">
        <v>1.9870599999999999E-4</v>
      </c>
      <c r="G241" s="2">
        <f t="shared" si="3"/>
        <v>6.6418729177780245</v>
      </c>
      <c r="H241" s="2">
        <v>2.7315901193107499</v>
      </c>
      <c r="I241" s="2">
        <v>0.403781</v>
      </c>
      <c r="J241" s="2">
        <v>6.2052769999999997</v>
      </c>
    </row>
    <row r="242" spans="1:10" x14ac:dyDescent="0.25">
      <c r="A242" s="2">
        <v>5</v>
      </c>
      <c r="B242" s="2">
        <v>109270001</v>
      </c>
      <c r="C242" s="2">
        <v>109280000</v>
      </c>
      <c r="D242" s="2">
        <v>10</v>
      </c>
      <c r="E242" s="2">
        <v>6.0705500000000001E-4</v>
      </c>
      <c r="F242" s="2">
        <v>1.8889699999999999E-4</v>
      </c>
      <c r="G242" s="2">
        <f t="shared" si="3"/>
        <v>3.2136825889241227</v>
      </c>
      <c r="H242" s="2">
        <v>1.68422744301463</v>
      </c>
      <c r="I242" s="2">
        <v>0.50185999999999997</v>
      </c>
      <c r="J242" s="2">
        <v>2.7443379999999999</v>
      </c>
    </row>
    <row r="243" spans="1:10" x14ac:dyDescent="0.25">
      <c r="A243" s="2">
        <v>6</v>
      </c>
      <c r="B243" s="2">
        <v>26100001</v>
      </c>
      <c r="C243" s="2">
        <v>26110000</v>
      </c>
      <c r="D243" s="2">
        <v>17</v>
      </c>
      <c r="E243" s="2">
        <v>9.9912700000000004E-4</v>
      </c>
      <c r="F243" s="2">
        <v>4.1246300000000001E-4</v>
      </c>
      <c r="G243" s="2">
        <f t="shared" si="3"/>
        <v>2.4223433374629968</v>
      </c>
      <c r="H243" s="2">
        <v>1.2764033638555301</v>
      </c>
      <c r="I243" s="2">
        <v>0.50499499999999997</v>
      </c>
      <c r="J243" s="2">
        <v>6.3956135294117704</v>
      </c>
    </row>
    <row r="244" spans="1:10" x14ac:dyDescent="0.25">
      <c r="A244" s="2">
        <v>6</v>
      </c>
      <c r="B244" s="2">
        <v>37060001</v>
      </c>
      <c r="C244" s="2">
        <v>37070000</v>
      </c>
      <c r="D244" s="2">
        <v>17</v>
      </c>
      <c r="E244" s="2">
        <v>9.2128900000000005E-4</v>
      </c>
      <c r="F244" s="2">
        <v>3.0262099999999999E-4</v>
      </c>
      <c r="G244" s="2">
        <f t="shared" si="3"/>
        <v>3.0443657247844667</v>
      </c>
      <c r="H244" s="2">
        <v>1.6061416826388</v>
      </c>
      <c r="I244" s="2">
        <v>0.558693</v>
      </c>
      <c r="J244" s="2">
        <v>5.3103376470588204</v>
      </c>
    </row>
    <row r="245" spans="1:10" x14ac:dyDescent="0.25">
      <c r="A245" s="2">
        <v>6</v>
      </c>
      <c r="B245" s="2">
        <v>37530001</v>
      </c>
      <c r="C245" s="2">
        <v>37540000</v>
      </c>
      <c r="D245" s="2">
        <v>45</v>
      </c>
      <c r="E245" s="2">
        <v>2.3169100000000001E-3</v>
      </c>
      <c r="F245" s="2">
        <v>8.0994400000000005E-4</v>
      </c>
      <c r="G245" s="2">
        <f t="shared" si="3"/>
        <v>2.8605804845767113</v>
      </c>
      <c r="H245" s="2">
        <v>1.51630793624953</v>
      </c>
      <c r="I245" s="2">
        <v>0.38371300000000003</v>
      </c>
      <c r="J245" s="2">
        <v>2.8302425555555599</v>
      </c>
    </row>
    <row r="246" spans="1:10" x14ac:dyDescent="0.25">
      <c r="A246" s="2">
        <v>6</v>
      </c>
      <c r="B246" s="2">
        <v>37600001</v>
      </c>
      <c r="C246" s="2">
        <v>37610000</v>
      </c>
      <c r="D246" s="2">
        <v>11</v>
      </c>
      <c r="E246" s="2">
        <v>6.7111799999999995E-4</v>
      </c>
      <c r="F246" s="2">
        <v>2.5098600000000003E-4</v>
      </c>
      <c r="G246" s="2">
        <f t="shared" si="3"/>
        <v>2.6739260357151391</v>
      </c>
      <c r="H246" s="2">
        <v>1.41895955915498</v>
      </c>
      <c r="I246" s="2">
        <v>0.40653899999999998</v>
      </c>
      <c r="J246" s="2">
        <v>9.2267745454545498</v>
      </c>
    </row>
    <row r="247" spans="1:10" x14ac:dyDescent="0.25">
      <c r="A247" s="2">
        <v>6</v>
      </c>
      <c r="B247" s="2">
        <v>37630001</v>
      </c>
      <c r="C247" s="2">
        <v>37640000</v>
      </c>
      <c r="D247" s="2">
        <v>44</v>
      </c>
      <c r="E247" s="2">
        <v>2.1141799999999998E-3</v>
      </c>
      <c r="F247" s="2">
        <v>8.4133600000000004E-4</v>
      </c>
      <c r="G247" s="2">
        <f t="shared" si="3"/>
        <v>2.5128842697804439</v>
      </c>
      <c r="H247" s="2">
        <v>1.3293442298104901</v>
      </c>
      <c r="I247" s="2">
        <v>0.46340399999999998</v>
      </c>
      <c r="J247" s="2">
        <v>5.97161590909091</v>
      </c>
    </row>
    <row r="248" spans="1:10" x14ac:dyDescent="0.25">
      <c r="A248" s="2">
        <v>6</v>
      </c>
      <c r="B248" s="2">
        <v>37640001</v>
      </c>
      <c r="C248" s="2">
        <v>37650000</v>
      </c>
      <c r="D248" s="2">
        <v>42</v>
      </c>
      <c r="E248" s="2">
        <v>1.8971299999999999E-3</v>
      </c>
      <c r="F248" s="2">
        <v>8.5755300000000005E-4</v>
      </c>
      <c r="G248" s="2">
        <f t="shared" si="3"/>
        <v>2.2122597670348068</v>
      </c>
      <c r="H248" s="2">
        <v>1.1455207990488001</v>
      </c>
      <c r="I248" s="2">
        <v>0.44059700000000002</v>
      </c>
      <c r="J248" s="2">
        <v>5.2785935714285701</v>
      </c>
    </row>
    <row r="249" spans="1:10" x14ac:dyDescent="0.25">
      <c r="A249" s="2">
        <v>6</v>
      </c>
      <c r="B249" s="2">
        <v>37970001</v>
      </c>
      <c r="C249" s="2">
        <v>37980000</v>
      </c>
      <c r="D249" s="2">
        <v>16</v>
      </c>
      <c r="E249" s="2">
        <v>8.13852E-4</v>
      </c>
      <c r="F249" s="2">
        <v>2.2026599999999999E-4</v>
      </c>
      <c r="G249" s="2">
        <f t="shared" si="3"/>
        <v>3.6948598512707362</v>
      </c>
      <c r="H249" s="2">
        <v>1.885519642934</v>
      </c>
      <c r="I249" s="2">
        <v>0.40393400000000002</v>
      </c>
      <c r="J249" s="2">
        <v>13.787706249999999</v>
      </c>
    </row>
    <row r="250" spans="1:10" x14ac:dyDescent="0.25">
      <c r="A250" s="2">
        <v>6</v>
      </c>
      <c r="B250" s="2">
        <v>37980001</v>
      </c>
      <c r="C250" s="2">
        <v>37990000</v>
      </c>
      <c r="D250" s="2">
        <v>16</v>
      </c>
      <c r="E250" s="2">
        <v>7.1360200000000003E-4</v>
      </c>
      <c r="F250" s="2">
        <v>2.6407500000000001E-4</v>
      </c>
      <c r="G250" s="2">
        <f t="shared" si="3"/>
        <v>2.7022701883934488</v>
      </c>
      <c r="H250" s="2">
        <v>1.43417193075816</v>
      </c>
      <c r="I250" s="2">
        <v>0.46917300000000001</v>
      </c>
      <c r="J250" s="2">
        <v>13.606075000000001</v>
      </c>
    </row>
    <row r="251" spans="1:10" x14ac:dyDescent="0.25">
      <c r="A251" s="2">
        <v>6</v>
      </c>
      <c r="B251" s="2">
        <v>38000001</v>
      </c>
      <c r="C251" s="2">
        <v>38010000</v>
      </c>
      <c r="D251" s="2">
        <v>10</v>
      </c>
      <c r="E251" s="2">
        <v>5.1143900000000003E-4</v>
      </c>
      <c r="F251" s="2">
        <v>1.39219E-4</v>
      </c>
      <c r="G251" s="2">
        <f t="shared" si="3"/>
        <v>3.6736293178373645</v>
      </c>
      <c r="H251" s="2">
        <v>1.8772060607722001</v>
      </c>
      <c r="I251" s="2">
        <v>0.39170500000000003</v>
      </c>
      <c r="J251" s="2">
        <v>11.48925</v>
      </c>
    </row>
    <row r="252" spans="1:10" x14ac:dyDescent="0.25">
      <c r="A252" s="2">
        <v>6</v>
      </c>
      <c r="B252" s="2">
        <v>38020001</v>
      </c>
      <c r="C252" s="2">
        <v>38030000</v>
      </c>
      <c r="D252" s="2">
        <v>22</v>
      </c>
      <c r="E252" s="2">
        <v>9.2991899999999997E-4</v>
      </c>
      <c r="F252" s="2">
        <v>3.3794400000000002E-4</v>
      </c>
      <c r="G252" s="2">
        <f t="shared" si="3"/>
        <v>2.7516955471912503</v>
      </c>
      <c r="H252" s="2">
        <v>1.4603208563571499</v>
      </c>
      <c r="I252" s="2">
        <v>0.45961999999999997</v>
      </c>
      <c r="J252" s="2">
        <v>9.3999568181818205</v>
      </c>
    </row>
    <row r="253" spans="1:10" x14ac:dyDescent="0.25">
      <c r="A253" s="2">
        <v>6</v>
      </c>
      <c r="B253" s="2">
        <v>38030001</v>
      </c>
      <c r="C253" s="2">
        <v>38040000</v>
      </c>
      <c r="D253" s="2">
        <v>11</v>
      </c>
      <c r="E253" s="2">
        <v>3.8351500000000002E-4</v>
      </c>
      <c r="F253" s="2">
        <v>1.64716E-4</v>
      </c>
      <c r="G253" s="2">
        <f t="shared" si="3"/>
        <v>2.3283409019160253</v>
      </c>
      <c r="H253" s="2">
        <v>1.21930230459388</v>
      </c>
      <c r="I253" s="2">
        <v>0.454544</v>
      </c>
      <c r="J253" s="2">
        <v>8.2404509090909102</v>
      </c>
    </row>
    <row r="254" spans="1:10" x14ac:dyDescent="0.25">
      <c r="A254" s="2">
        <v>6</v>
      </c>
      <c r="B254" s="2">
        <v>38050001</v>
      </c>
      <c r="C254" s="2">
        <v>38060000</v>
      </c>
      <c r="D254" s="2">
        <v>20</v>
      </c>
      <c r="E254" s="2">
        <v>7.2312600000000004E-4</v>
      </c>
      <c r="F254" s="2">
        <v>2.9152799999999999E-4</v>
      </c>
      <c r="G254" s="2">
        <f t="shared" si="3"/>
        <v>2.4804684284185399</v>
      </c>
      <c r="H254" s="2">
        <v>1.3106125946206799</v>
      </c>
      <c r="I254" s="2">
        <v>0.41370000000000001</v>
      </c>
      <c r="J254" s="2">
        <v>6.2571275000000002</v>
      </c>
    </row>
    <row r="255" spans="1:10" x14ac:dyDescent="0.25">
      <c r="A255" s="2">
        <v>6</v>
      </c>
      <c r="B255" s="2">
        <v>38850001</v>
      </c>
      <c r="C255" s="2">
        <v>38860000</v>
      </c>
      <c r="D255" s="2">
        <v>23</v>
      </c>
      <c r="E255" s="2">
        <v>1.31095E-3</v>
      </c>
      <c r="F255" s="2">
        <v>4.8503499999999998E-4</v>
      </c>
      <c r="G255" s="2">
        <f t="shared" si="3"/>
        <v>2.7027946436855075</v>
      </c>
      <c r="H255" s="2">
        <v>1.43445190114701</v>
      </c>
      <c r="I255" s="2">
        <v>0.40015099999999998</v>
      </c>
      <c r="J255" s="2">
        <v>4.0610104347826104</v>
      </c>
    </row>
    <row r="256" spans="1:10" x14ac:dyDescent="0.25">
      <c r="A256" s="2">
        <v>6</v>
      </c>
      <c r="B256" s="2">
        <v>39500001</v>
      </c>
      <c r="C256" s="2">
        <v>39510000</v>
      </c>
      <c r="D256" s="2">
        <v>12</v>
      </c>
      <c r="E256" s="2">
        <v>7.6729100000000002E-4</v>
      </c>
      <c r="F256" s="2">
        <v>2.8040399999999999E-4</v>
      </c>
      <c r="G256" s="2">
        <f t="shared" si="3"/>
        <v>2.7363767991897405</v>
      </c>
      <c r="H256" s="2">
        <v>1.45226690306498</v>
      </c>
      <c r="I256" s="2">
        <v>0.39654499999999998</v>
      </c>
      <c r="J256" s="2">
        <v>5.9642683333333304</v>
      </c>
    </row>
    <row r="257" spans="1:10" x14ac:dyDescent="0.25">
      <c r="A257" s="2">
        <v>6</v>
      </c>
      <c r="B257" s="2">
        <v>40930001</v>
      </c>
      <c r="C257" s="2">
        <v>40940000</v>
      </c>
      <c r="D257" s="2">
        <v>64</v>
      </c>
      <c r="E257" s="2">
        <v>3.1099299999999999E-3</v>
      </c>
      <c r="F257" s="2">
        <v>8.3006499999999995E-4</v>
      </c>
      <c r="G257" s="2">
        <f t="shared" si="3"/>
        <v>3.7466102052248922</v>
      </c>
      <c r="H257" s="2">
        <v>1.90558588846459</v>
      </c>
      <c r="I257" s="2">
        <v>0.46057599999999999</v>
      </c>
      <c r="J257" s="2">
        <v>2.0615256249999998</v>
      </c>
    </row>
    <row r="258" spans="1:10" x14ac:dyDescent="0.25">
      <c r="A258" s="2">
        <v>6</v>
      </c>
      <c r="B258" s="2">
        <v>43070001</v>
      </c>
      <c r="C258" s="2">
        <v>43080000</v>
      </c>
      <c r="D258" s="2">
        <v>13</v>
      </c>
      <c r="E258" s="2">
        <v>1.6706100000000001E-3</v>
      </c>
      <c r="F258" s="2">
        <v>4.0067100000000001E-4</v>
      </c>
      <c r="G258" s="2">
        <f t="shared" si="3"/>
        <v>4.1695306123977032</v>
      </c>
      <c r="H258" s="2">
        <v>2.05988498048485</v>
      </c>
      <c r="I258" s="2">
        <v>0.78532299999999999</v>
      </c>
      <c r="J258" s="2">
        <v>3.1721753846153802</v>
      </c>
    </row>
    <row r="259" spans="1:10" x14ac:dyDescent="0.25">
      <c r="A259" s="2">
        <v>6</v>
      </c>
      <c r="B259" s="2">
        <v>43080001</v>
      </c>
      <c r="C259" s="2">
        <v>43090000</v>
      </c>
      <c r="D259" s="2">
        <v>17</v>
      </c>
      <c r="E259" s="2">
        <v>1.9720100000000002E-3</v>
      </c>
      <c r="F259" s="2">
        <v>5.9812999999999999E-4</v>
      </c>
      <c r="G259" s="2">
        <f t="shared" ref="G259:G322" si="4">E259/F259</f>
        <v>3.2969588550983904</v>
      </c>
      <c r="H259" s="2">
        <v>1.7211358827875201</v>
      </c>
      <c r="I259" s="2">
        <v>0.75777399999999995</v>
      </c>
      <c r="J259" s="2">
        <v>2.5761764705882402</v>
      </c>
    </row>
    <row r="260" spans="1:10" x14ac:dyDescent="0.25">
      <c r="A260" s="2">
        <v>6</v>
      </c>
      <c r="B260" s="2">
        <v>55430001</v>
      </c>
      <c r="C260" s="2">
        <v>55440000</v>
      </c>
      <c r="D260" s="2">
        <v>67</v>
      </c>
      <c r="E260" s="2">
        <v>3.4285000000000001E-3</v>
      </c>
      <c r="F260" s="2">
        <v>1.2420700000000001E-3</v>
      </c>
      <c r="G260" s="2">
        <f t="shared" si="4"/>
        <v>2.7603114156206976</v>
      </c>
      <c r="H260" s="2">
        <v>1.4648310396219799</v>
      </c>
      <c r="I260" s="2">
        <v>0.396872</v>
      </c>
      <c r="J260" s="2">
        <v>3.5018502985074602</v>
      </c>
    </row>
    <row r="261" spans="1:10" x14ac:dyDescent="0.25">
      <c r="A261" s="2">
        <v>6</v>
      </c>
      <c r="B261" s="2">
        <v>60780001</v>
      </c>
      <c r="C261" s="2">
        <v>60790000</v>
      </c>
      <c r="D261" s="2">
        <v>15</v>
      </c>
      <c r="E261" s="2">
        <v>5.3848299999999997E-4</v>
      </c>
      <c r="F261" s="2">
        <v>2.13076E-4</v>
      </c>
      <c r="G261" s="2">
        <f t="shared" si="4"/>
        <v>2.5271874824006457</v>
      </c>
      <c r="H261" s="2">
        <v>1.3375326962955401</v>
      </c>
      <c r="I261" s="2">
        <v>0.504139</v>
      </c>
      <c r="J261" s="2">
        <v>7.5024106666666697</v>
      </c>
    </row>
    <row r="262" spans="1:10" x14ac:dyDescent="0.25">
      <c r="A262" s="2">
        <v>6</v>
      </c>
      <c r="B262" s="2">
        <v>60880001</v>
      </c>
      <c r="C262" s="2">
        <v>60890000</v>
      </c>
      <c r="D262" s="2">
        <v>26</v>
      </c>
      <c r="E262" s="2">
        <v>1.2257100000000001E-3</v>
      </c>
      <c r="F262" s="2">
        <v>4.1242699999999999E-4</v>
      </c>
      <c r="G262" s="2">
        <f t="shared" si="4"/>
        <v>2.9719441258695483</v>
      </c>
      <c r="H262" s="2">
        <v>1.57140699269728</v>
      </c>
      <c r="I262" s="2">
        <v>0.49244300000000002</v>
      </c>
      <c r="J262" s="2">
        <v>2.3985326923076902</v>
      </c>
    </row>
    <row r="263" spans="1:10" x14ac:dyDescent="0.25">
      <c r="A263" s="2">
        <v>6</v>
      </c>
      <c r="B263" s="2">
        <v>70690001</v>
      </c>
      <c r="C263" s="2">
        <v>70700000</v>
      </c>
      <c r="D263" s="2">
        <v>14</v>
      </c>
      <c r="E263" s="2">
        <v>6.1720099999999995E-4</v>
      </c>
      <c r="F263" s="2">
        <v>1.9805199999999999E-4</v>
      </c>
      <c r="G263" s="2">
        <f t="shared" si="4"/>
        <v>3.1163583301355198</v>
      </c>
      <c r="H263" s="2">
        <v>1.6398611292235099</v>
      </c>
      <c r="I263" s="2">
        <v>0.71726800000000002</v>
      </c>
      <c r="J263" s="2">
        <v>11.511122857142899</v>
      </c>
    </row>
    <row r="264" spans="1:10" x14ac:dyDescent="0.25">
      <c r="A264" s="2">
        <v>6</v>
      </c>
      <c r="B264" s="2">
        <v>70730001</v>
      </c>
      <c r="C264" s="2">
        <v>70740000</v>
      </c>
      <c r="D264" s="2">
        <v>10</v>
      </c>
      <c r="E264" s="2">
        <v>3.7690400000000001E-4</v>
      </c>
      <c r="F264" s="2">
        <v>1.15048E-4</v>
      </c>
      <c r="G264" s="2">
        <f t="shared" si="4"/>
        <v>3.2760586885473888</v>
      </c>
      <c r="H264" s="2">
        <v>1.7119612021919499</v>
      </c>
      <c r="I264" s="2">
        <v>0.67773099999999997</v>
      </c>
      <c r="J264" s="2">
        <v>13.39423</v>
      </c>
    </row>
    <row r="265" spans="1:10" x14ac:dyDescent="0.25">
      <c r="A265" s="2">
        <v>6</v>
      </c>
      <c r="B265" s="2">
        <v>70750001</v>
      </c>
      <c r="C265" s="2">
        <v>70760000</v>
      </c>
      <c r="D265" s="2">
        <v>14</v>
      </c>
      <c r="E265" s="2">
        <v>8.1617400000000002E-4</v>
      </c>
      <c r="F265" s="2">
        <v>1.6014499999999999E-4</v>
      </c>
      <c r="G265" s="2">
        <f t="shared" si="4"/>
        <v>5.0964688251272285</v>
      </c>
      <c r="H265" s="2">
        <v>2.3494979974873398</v>
      </c>
      <c r="I265" s="2">
        <v>0.57506400000000002</v>
      </c>
      <c r="J265" s="2">
        <v>13.122414285714299</v>
      </c>
    </row>
    <row r="266" spans="1:10" x14ac:dyDescent="0.25">
      <c r="A266" s="2">
        <v>6</v>
      </c>
      <c r="B266" s="2">
        <v>70760001</v>
      </c>
      <c r="C266" s="2">
        <v>70770000</v>
      </c>
      <c r="D266" s="2">
        <v>20</v>
      </c>
      <c r="E266" s="2">
        <v>1.0517E-3</v>
      </c>
      <c r="F266" s="2">
        <v>2.4642099999999998E-4</v>
      </c>
      <c r="G266" s="2">
        <f t="shared" si="4"/>
        <v>4.2678992456000104</v>
      </c>
      <c r="H266" s="2">
        <v>2.0935261181518001</v>
      </c>
      <c r="I266" s="2">
        <v>0.63419300000000001</v>
      </c>
      <c r="J266" s="2">
        <v>11.059536</v>
      </c>
    </row>
    <row r="267" spans="1:10" x14ac:dyDescent="0.25">
      <c r="A267" s="2">
        <v>6</v>
      </c>
      <c r="B267" s="2">
        <v>70780001</v>
      </c>
      <c r="C267" s="2">
        <v>70790000</v>
      </c>
      <c r="D267" s="2">
        <v>18</v>
      </c>
      <c r="E267" s="2">
        <v>8.0246199999999999E-4</v>
      </c>
      <c r="F267" s="2">
        <v>2.4837699999999998E-4</v>
      </c>
      <c r="G267" s="2">
        <f t="shared" si="4"/>
        <v>3.2308224996678439</v>
      </c>
      <c r="H267" s="2">
        <v>1.6919014915864801</v>
      </c>
      <c r="I267" s="2">
        <v>0.57998499999999997</v>
      </c>
      <c r="J267" s="2">
        <v>8.3813116666666705</v>
      </c>
    </row>
    <row r="268" spans="1:10" x14ac:dyDescent="0.25">
      <c r="A268" s="2">
        <v>6</v>
      </c>
      <c r="B268" s="2">
        <v>72390001</v>
      </c>
      <c r="C268" s="2">
        <v>72400000</v>
      </c>
      <c r="D268" s="2">
        <v>20</v>
      </c>
      <c r="E268" s="2">
        <v>8.6682399999999998E-4</v>
      </c>
      <c r="F268" s="2">
        <v>3.3530099999999998E-4</v>
      </c>
      <c r="G268" s="2">
        <f t="shared" si="4"/>
        <v>2.5852114965359485</v>
      </c>
      <c r="H268" s="2">
        <v>1.3702823124636401</v>
      </c>
      <c r="I268" s="2">
        <v>0.39746799999999999</v>
      </c>
      <c r="J268" s="2">
        <v>6.3127655000000003</v>
      </c>
    </row>
    <row r="269" spans="1:10" x14ac:dyDescent="0.25">
      <c r="A269" s="2">
        <v>6</v>
      </c>
      <c r="B269" s="2">
        <v>85480001</v>
      </c>
      <c r="C269" s="2">
        <v>85490000</v>
      </c>
      <c r="D269" s="2">
        <v>94</v>
      </c>
      <c r="E269" s="2">
        <v>4.1877299999999998E-3</v>
      </c>
      <c r="F269" s="2">
        <v>1.40077E-3</v>
      </c>
      <c r="G269" s="2">
        <f t="shared" si="4"/>
        <v>2.9895914389942675</v>
      </c>
      <c r="H269" s="2">
        <v>1.57994833753005</v>
      </c>
      <c r="I269" s="2">
        <v>0.49775999999999998</v>
      </c>
      <c r="J269" s="2">
        <v>2.1380438085106399</v>
      </c>
    </row>
    <row r="270" spans="1:10" x14ac:dyDescent="0.25">
      <c r="A270" s="2">
        <v>6</v>
      </c>
      <c r="B270" s="2">
        <v>88820001</v>
      </c>
      <c r="C270" s="2">
        <v>88830000</v>
      </c>
      <c r="D270" s="2">
        <v>15</v>
      </c>
      <c r="E270" s="2">
        <v>1.0614800000000001E-3</v>
      </c>
      <c r="F270" s="2">
        <v>3.7454200000000001E-4</v>
      </c>
      <c r="G270" s="2">
        <f t="shared" si="4"/>
        <v>2.8340746832130979</v>
      </c>
      <c r="H270" s="2">
        <v>1.5028777764921799</v>
      </c>
      <c r="I270" s="2">
        <v>0.41252299999999997</v>
      </c>
      <c r="J270" s="2">
        <v>10.198973333333299</v>
      </c>
    </row>
    <row r="271" spans="1:10" x14ac:dyDescent="0.25">
      <c r="A271" s="2">
        <v>6</v>
      </c>
      <c r="B271" s="2">
        <v>104920001</v>
      </c>
      <c r="C271" s="2">
        <v>104930000</v>
      </c>
      <c r="D271" s="2">
        <v>17</v>
      </c>
      <c r="E271" s="2">
        <v>9.4080200000000002E-4</v>
      </c>
      <c r="F271" s="2">
        <v>3.0326799999999998E-4</v>
      </c>
      <c r="G271" s="2">
        <f t="shared" si="4"/>
        <v>3.1022132239471363</v>
      </c>
      <c r="H271" s="2">
        <v>1.6332978503195801</v>
      </c>
      <c r="I271" s="2">
        <v>0.399839</v>
      </c>
      <c r="J271" s="2">
        <v>7.5589729411764699</v>
      </c>
    </row>
    <row r="272" spans="1:10" x14ac:dyDescent="0.25">
      <c r="A272" s="2">
        <v>6</v>
      </c>
      <c r="B272" s="2">
        <v>104940001</v>
      </c>
      <c r="C272" s="2">
        <v>104950000</v>
      </c>
      <c r="D272" s="2">
        <v>13</v>
      </c>
      <c r="E272" s="2">
        <v>7.3743300000000001E-4</v>
      </c>
      <c r="F272" s="2">
        <v>1.8235699999999999E-4</v>
      </c>
      <c r="G272" s="2">
        <f t="shared" si="4"/>
        <v>4.0438974100253899</v>
      </c>
      <c r="H272" s="2">
        <v>2.0157463978529502</v>
      </c>
      <c r="I272" s="2">
        <v>0.54975700000000005</v>
      </c>
      <c r="J272" s="2">
        <v>6.4558453846153796</v>
      </c>
    </row>
    <row r="273" spans="1:10" x14ac:dyDescent="0.25">
      <c r="A273" s="2">
        <v>6</v>
      </c>
      <c r="B273" s="2">
        <v>105770001</v>
      </c>
      <c r="C273" s="2">
        <v>105780000</v>
      </c>
      <c r="D273" s="2">
        <v>23</v>
      </c>
      <c r="E273" s="2">
        <v>1.1104999999999999E-3</v>
      </c>
      <c r="F273" s="2">
        <v>4.5428800000000001E-4</v>
      </c>
      <c r="G273" s="2">
        <f t="shared" si="4"/>
        <v>2.4444845560525481</v>
      </c>
      <c r="H273" s="2">
        <v>1.28953029060816</v>
      </c>
      <c r="I273" s="2">
        <v>0.38518999999999998</v>
      </c>
      <c r="J273" s="2">
        <v>3.5112760869565198</v>
      </c>
    </row>
    <row r="274" spans="1:10" x14ac:dyDescent="0.25">
      <c r="A274" s="2">
        <v>6</v>
      </c>
      <c r="B274" s="2">
        <v>113820001</v>
      </c>
      <c r="C274" s="2">
        <v>113830000</v>
      </c>
      <c r="D274" s="2">
        <v>24</v>
      </c>
      <c r="E274" s="2">
        <v>2.37535E-3</v>
      </c>
      <c r="F274" s="2">
        <v>7.0133700000000001E-4</v>
      </c>
      <c r="G274" s="2">
        <f t="shared" si="4"/>
        <v>3.3868881864210785</v>
      </c>
      <c r="H274" s="2">
        <v>1.7599603589730399</v>
      </c>
      <c r="I274" s="2">
        <v>0.40169500000000002</v>
      </c>
      <c r="J274" s="2">
        <v>2.6503152083333301</v>
      </c>
    </row>
    <row r="275" spans="1:10" x14ac:dyDescent="0.25">
      <c r="A275" s="2">
        <v>6</v>
      </c>
      <c r="B275" s="2">
        <v>113830001</v>
      </c>
      <c r="C275" s="2">
        <v>113840000</v>
      </c>
      <c r="D275" s="2">
        <v>13</v>
      </c>
      <c r="E275" s="2">
        <v>1.6171899999999999E-3</v>
      </c>
      <c r="F275" s="2">
        <v>1.7844599999999999E-4</v>
      </c>
      <c r="G275" s="2">
        <f t="shared" si="4"/>
        <v>9.0626295910247361</v>
      </c>
      <c r="H275" s="2">
        <v>3.1799297199726699</v>
      </c>
      <c r="I275" s="2">
        <v>0.47017900000000001</v>
      </c>
      <c r="J275" s="2">
        <v>6.6524076923076896</v>
      </c>
    </row>
    <row r="276" spans="1:10" x14ac:dyDescent="0.25">
      <c r="A276" s="2">
        <v>6</v>
      </c>
      <c r="B276" s="2">
        <v>113840001</v>
      </c>
      <c r="C276" s="2">
        <v>113850000</v>
      </c>
      <c r="D276" s="2">
        <v>27</v>
      </c>
      <c r="E276" s="2">
        <v>1.7474999999999999E-3</v>
      </c>
      <c r="F276" s="2">
        <v>3.3859E-4</v>
      </c>
      <c r="G276" s="2">
        <f t="shared" si="4"/>
        <v>5.1611093062405855</v>
      </c>
      <c r="H276" s="2">
        <v>2.3676811855340598</v>
      </c>
      <c r="I276" s="2">
        <v>0.496332</v>
      </c>
      <c r="J276" s="2">
        <v>5.9305655555555603</v>
      </c>
    </row>
    <row r="277" spans="1:10" x14ac:dyDescent="0.25">
      <c r="A277" s="2">
        <v>7</v>
      </c>
      <c r="B277" s="2">
        <v>6680001</v>
      </c>
      <c r="C277" s="2">
        <v>6690000</v>
      </c>
      <c r="D277" s="2">
        <v>10</v>
      </c>
      <c r="E277" s="2">
        <v>8.7809800000000001E-4</v>
      </c>
      <c r="F277" s="2">
        <v>2.1961300000000001E-4</v>
      </c>
      <c r="G277" s="2">
        <f t="shared" si="4"/>
        <v>3.9983880735657724</v>
      </c>
      <c r="H277" s="2">
        <v>1.9994185032576499</v>
      </c>
      <c r="I277" s="2">
        <v>0.50208799999999998</v>
      </c>
      <c r="J277" s="2">
        <v>6.9481780000000004</v>
      </c>
    </row>
    <row r="278" spans="1:10" x14ac:dyDescent="0.25">
      <c r="A278" s="2">
        <v>7</v>
      </c>
      <c r="B278" s="2">
        <v>6700001</v>
      </c>
      <c r="C278" s="2">
        <v>6710000</v>
      </c>
      <c r="D278" s="2">
        <v>15</v>
      </c>
      <c r="E278" s="2">
        <v>9.1976999999999998E-4</v>
      </c>
      <c r="F278" s="2">
        <v>2.6864400000000001E-4</v>
      </c>
      <c r="G278" s="2">
        <f t="shared" si="4"/>
        <v>3.4237503908518336</v>
      </c>
      <c r="H278" s="2">
        <v>1.7755775256272499</v>
      </c>
      <c r="I278" s="2">
        <v>0.41877500000000001</v>
      </c>
      <c r="J278" s="2">
        <v>4.3805880000000004</v>
      </c>
    </row>
    <row r="279" spans="1:10" x14ac:dyDescent="0.25">
      <c r="A279" s="2">
        <v>7</v>
      </c>
      <c r="B279" s="2">
        <v>6800001</v>
      </c>
      <c r="C279" s="2">
        <v>6810000</v>
      </c>
      <c r="D279" s="2">
        <v>34</v>
      </c>
      <c r="E279" s="2">
        <v>2.3185599999999999E-3</v>
      </c>
      <c r="F279" s="2">
        <v>4.9613100000000002E-4</v>
      </c>
      <c r="G279" s="2">
        <f t="shared" si="4"/>
        <v>4.6732818549939426</v>
      </c>
      <c r="H279" s="2">
        <v>2.2244360516558301</v>
      </c>
      <c r="I279" s="2">
        <v>0.43920199999999998</v>
      </c>
      <c r="J279" s="2">
        <v>8.1978402941176505</v>
      </c>
    </row>
    <row r="280" spans="1:10" x14ac:dyDescent="0.25">
      <c r="A280" s="2">
        <v>7</v>
      </c>
      <c r="B280" s="2">
        <v>6810001</v>
      </c>
      <c r="C280" s="2">
        <v>6820000</v>
      </c>
      <c r="D280" s="2">
        <v>27</v>
      </c>
      <c r="E280" s="2">
        <v>1.8935E-3</v>
      </c>
      <c r="F280" s="2">
        <v>3.3011299999999999E-4</v>
      </c>
      <c r="G280" s="2">
        <f t="shared" si="4"/>
        <v>5.7359146716427407</v>
      </c>
      <c r="H280" s="2">
        <v>2.5200235624440199</v>
      </c>
      <c r="I280" s="2">
        <v>0.55982200000000004</v>
      </c>
      <c r="J280" s="2">
        <v>7.3347388888888903</v>
      </c>
    </row>
    <row r="281" spans="1:10" x14ac:dyDescent="0.25">
      <c r="A281" s="2">
        <v>7</v>
      </c>
      <c r="B281" s="2">
        <v>6820001</v>
      </c>
      <c r="C281" s="2">
        <v>6830000</v>
      </c>
      <c r="D281" s="2">
        <v>10</v>
      </c>
      <c r="E281" s="2">
        <v>4.5380799999999999E-4</v>
      </c>
      <c r="F281" s="2">
        <v>1.5164700000000001E-4</v>
      </c>
      <c r="G281" s="2">
        <f t="shared" si="4"/>
        <v>2.9925287015239337</v>
      </c>
      <c r="H281" s="2">
        <v>1.58136508421061</v>
      </c>
      <c r="I281" s="2">
        <v>0.67223699999999997</v>
      </c>
      <c r="J281" s="2">
        <v>7.2161020000000002</v>
      </c>
    </row>
    <row r="282" spans="1:10" x14ac:dyDescent="0.25">
      <c r="A282" s="2">
        <v>7</v>
      </c>
      <c r="B282" s="2">
        <v>6850001</v>
      </c>
      <c r="C282" s="2">
        <v>6860000</v>
      </c>
      <c r="D282" s="2">
        <v>17</v>
      </c>
      <c r="E282" s="2">
        <v>1.24116E-3</v>
      </c>
      <c r="F282" s="2">
        <v>2.2943599999999999E-4</v>
      </c>
      <c r="G282" s="2">
        <f t="shared" si="4"/>
        <v>5.4096131383043646</v>
      </c>
      <c r="H282" s="2">
        <v>2.4355254252154799</v>
      </c>
      <c r="I282" s="2">
        <v>0.48329699999999998</v>
      </c>
      <c r="J282" s="2">
        <v>5.8888882352941199</v>
      </c>
    </row>
    <row r="283" spans="1:10" x14ac:dyDescent="0.25">
      <c r="A283" s="2">
        <v>7</v>
      </c>
      <c r="B283" s="2">
        <v>6860001</v>
      </c>
      <c r="C283" s="2">
        <v>6870000</v>
      </c>
      <c r="D283" s="2">
        <v>11</v>
      </c>
      <c r="E283" s="2">
        <v>2.54024E-3</v>
      </c>
      <c r="F283" s="2">
        <v>1.30722E-4</v>
      </c>
      <c r="G283" s="2">
        <f t="shared" si="4"/>
        <v>19.432383225470847</v>
      </c>
      <c r="H283" s="2">
        <v>4.2803909416017403</v>
      </c>
      <c r="I283" s="2">
        <v>0.45314700000000002</v>
      </c>
      <c r="J283" s="2">
        <v>6.2611054545454499</v>
      </c>
    </row>
    <row r="284" spans="1:10" x14ac:dyDescent="0.25">
      <c r="A284" s="2">
        <v>7</v>
      </c>
      <c r="B284" s="2">
        <v>7020001</v>
      </c>
      <c r="C284" s="2">
        <v>7030000</v>
      </c>
      <c r="D284" s="2">
        <v>22</v>
      </c>
      <c r="E284" s="2">
        <v>2.2161400000000001E-3</v>
      </c>
      <c r="F284" s="2">
        <v>2.88895E-4</v>
      </c>
      <c r="G284" s="2">
        <f t="shared" si="4"/>
        <v>7.6710915730628777</v>
      </c>
      <c r="H284" s="2">
        <v>2.93943188346408</v>
      </c>
      <c r="I284" s="2">
        <v>0.46099299999999999</v>
      </c>
      <c r="J284" s="2">
        <v>4.1458668181818199</v>
      </c>
    </row>
    <row r="285" spans="1:10" x14ac:dyDescent="0.25">
      <c r="A285" s="2">
        <v>7</v>
      </c>
      <c r="B285" s="2">
        <v>7260001</v>
      </c>
      <c r="C285" s="2">
        <v>7270000</v>
      </c>
      <c r="D285" s="2">
        <v>29</v>
      </c>
      <c r="E285" s="2">
        <v>2.18198E-3</v>
      </c>
      <c r="F285" s="2">
        <v>5.5168199999999995E-4</v>
      </c>
      <c r="G285" s="2">
        <f t="shared" si="4"/>
        <v>3.9551408238804244</v>
      </c>
      <c r="H285" s="2">
        <v>1.9837290631675999</v>
      </c>
      <c r="I285" s="2">
        <v>0.395542</v>
      </c>
      <c r="J285" s="2">
        <v>2.1901196551724098</v>
      </c>
    </row>
    <row r="286" spans="1:10" x14ac:dyDescent="0.25">
      <c r="A286" s="2">
        <v>7</v>
      </c>
      <c r="B286" s="2">
        <v>7270001</v>
      </c>
      <c r="C286" s="2">
        <v>7280000</v>
      </c>
      <c r="D286" s="2">
        <v>20</v>
      </c>
      <c r="E286" s="2">
        <v>2.4712900000000001E-3</v>
      </c>
      <c r="F286" s="2">
        <v>6.9757800000000002E-4</v>
      </c>
      <c r="G286" s="2">
        <f t="shared" si="4"/>
        <v>3.5426719305941416</v>
      </c>
      <c r="H286" s="2">
        <v>1.8248378707569901</v>
      </c>
      <c r="I286" s="2">
        <v>0.38830199999999998</v>
      </c>
      <c r="J286" s="2">
        <v>2.2432785000000002</v>
      </c>
    </row>
    <row r="287" spans="1:10" x14ac:dyDescent="0.25">
      <c r="A287" s="2">
        <v>7</v>
      </c>
      <c r="B287" s="2">
        <v>9310001</v>
      </c>
      <c r="C287" s="2">
        <v>9320000</v>
      </c>
      <c r="D287" s="2">
        <v>10</v>
      </c>
      <c r="E287" s="2">
        <v>2.3982000000000001E-3</v>
      </c>
      <c r="F287" s="2">
        <v>2.9739799999999999E-4</v>
      </c>
      <c r="G287" s="2">
        <f t="shared" si="4"/>
        <v>8.0639412504455308</v>
      </c>
      <c r="H287" s="2">
        <v>3.0114851281731898</v>
      </c>
      <c r="I287" s="2">
        <v>0.64893699999999999</v>
      </c>
      <c r="J287" s="2">
        <v>2.4085480000000001</v>
      </c>
    </row>
    <row r="288" spans="1:10" x14ac:dyDescent="0.25">
      <c r="A288" s="2">
        <v>7</v>
      </c>
      <c r="B288" s="2">
        <v>9880001</v>
      </c>
      <c r="C288" s="2">
        <v>9890000</v>
      </c>
      <c r="D288" s="2">
        <v>50</v>
      </c>
      <c r="E288" s="2">
        <v>2.7142999999999998E-3</v>
      </c>
      <c r="F288" s="2">
        <v>1.1003E-3</v>
      </c>
      <c r="G288" s="2">
        <f t="shared" si="4"/>
        <v>2.4668726710897024</v>
      </c>
      <c r="H288" s="2">
        <v>1.3026832521081699</v>
      </c>
      <c r="I288" s="2">
        <v>0.47112999999999999</v>
      </c>
      <c r="J288" s="2">
        <v>4.7507608000000001</v>
      </c>
    </row>
    <row r="289" spans="1:10" x14ac:dyDescent="0.25">
      <c r="A289" s="2">
        <v>7</v>
      </c>
      <c r="B289" s="2">
        <v>10020001</v>
      </c>
      <c r="C289" s="2">
        <v>10030000</v>
      </c>
      <c r="D289" s="2">
        <v>12</v>
      </c>
      <c r="E289" s="2">
        <v>3.0398199999999999E-3</v>
      </c>
      <c r="F289" s="2">
        <v>2.6080599999999998E-4</v>
      </c>
      <c r="G289" s="2">
        <f t="shared" si="4"/>
        <v>11.655483386118417</v>
      </c>
      <c r="H289" s="2">
        <v>3.5429369332704499</v>
      </c>
      <c r="I289" s="2">
        <v>0.40220699999999998</v>
      </c>
      <c r="J289" s="2">
        <v>2.2399041666666699</v>
      </c>
    </row>
    <row r="290" spans="1:10" x14ac:dyDescent="0.25">
      <c r="A290" s="2">
        <v>7</v>
      </c>
      <c r="B290" s="2">
        <v>10060001</v>
      </c>
      <c r="C290" s="2">
        <v>10070000</v>
      </c>
      <c r="D290" s="2">
        <v>19</v>
      </c>
      <c r="E290" s="2">
        <v>1.6215800000000001E-3</v>
      </c>
      <c r="F290" s="2">
        <v>2.45114E-4</v>
      </c>
      <c r="G290" s="2">
        <f t="shared" si="4"/>
        <v>6.6156155911127072</v>
      </c>
      <c r="H290" s="2">
        <v>2.7258754072861699</v>
      </c>
      <c r="I290" s="2">
        <v>0.43369400000000002</v>
      </c>
      <c r="J290" s="2">
        <v>8.7825526315789499</v>
      </c>
    </row>
    <row r="291" spans="1:10" x14ac:dyDescent="0.25">
      <c r="A291" s="2">
        <v>7</v>
      </c>
      <c r="B291" s="2">
        <v>10070001</v>
      </c>
      <c r="C291" s="2">
        <v>10080000</v>
      </c>
      <c r="D291" s="2">
        <v>12</v>
      </c>
      <c r="E291" s="2">
        <v>1.53616E-3</v>
      </c>
      <c r="F291" s="2">
        <v>2.5621500000000001E-4</v>
      </c>
      <c r="G291" s="2">
        <f t="shared" si="4"/>
        <v>5.9955896415120113</v>
      </c>
      <c r="H291" s="2">
        <v>2.5839016437235398</v>
      </c>
      <c r="I291" s="2">
        <v>0.414184</v>
      </c>
      <c r="J291" s="2">
        <v>6.8125683333333296</v>
      </c>
    </row>
    <row r="292" spans="1:10" x14ac:dyDescent="0.25">
      <c r="A292" s="2">
        <v>7</v>
      </c>
      <c r="B292" s="2">
        <v>10110001</v>
      </c>
      <c r="C292" s="2">
        <v>10120000</v>
      </c>
      <c r="D292" s="2">
        <v>61</v>
      </c>
      <c r="E292" s="2">
        <v>3.47738E-3</v>
      </c>
      <c r="F292" s="2">
        <v>1.3588599999999999E-3</v>
      </c>
      <c r="G292" s="2">
        <f t="shared" si="4"/>
        <v>2.559042138262956</v>
      </c>
      <c r="H292" s="2">
        <v>1.3556039035956</v>
      </c>
      <c r="I292" s="2">
        <v>0.46104099999999998</v>
      </c>
      <c r="J292" s="2">
        <v>3.0833491803278701</v>
      </c>
    </row>
    <row r="293" spans="1:10" x14ac:dyDescent="0.25">
      <c r="A293" s="2">
        <v>7</v>
      </c>
      <c r="B293" s="2">
        <v>10590001</v>
      </c>
      <c r="C293" s="2">
        <v>10600000</v>
      </c>
      <c r="D293" s="2">
        <v>12</v>
      </c>
      <c r="E293" s="2">
        <v>1.0949E-3</v>
      </c>
      <c r="F293" s="2">
        <v>2.7322499999999999E-4</v>
      </c>
      <c r="G293" s="2">
        <f t="shared" si="4"/>
        <v>4.0073199743800902</v>
      </c>
      <c r="H293" s="2">
        <v>2.00263770992371</v>
      </c>
      <c r="I293" s="2">
        <v>0.58652099999999996</v>
      </c>
      <c r="J293" s="2">
        <v>8.1766366666666705</v>
      </c>
    </row>
    <row r="294" spans="1:10" x14ac:dyDescent="0.25">
      <c r="A294" s="2">
        <v>7</v>
      </c>
      <c r="B294" s="2">
        <v>10600001</v>
      </c>
      <c r="C294" s="2">
        <v>10610000</v>
      </c>
      <c r="D294" s="2">
        <v>19</v>
      </c>
      <c r="E294" s="2">
        <v>1.85528E-3</v>
      </c>
      <c r="F294" s="2">
        <v>4.0459300000000002E-4</v>
      </c>
      <c r="G294" s="2">
        <f t="shared" si="4"/>
        <v>4.5855464627415694</v>
      </c>
      <c r="H294" s="2">
        <v>2.1970936710307098</v>
      </c>
      <c r="I294" s="2">
        <v>0.47903800000000002</v>
      </c>
      <c r="J294" s="2">
        <v>6.7882178947368397</v>
      </c>
    </row>
    <row r="295" spans="1:10" x14ac:dyDescent="0.25">
      <c r="A295" s="2">
        <v>7</v>
      </c>
      <c r="B295" s="2">
        <v>10610001</v>
      </c>
      <c r="C295" s="2">
        <v>10620000</v>
      </c>
      <c r="D295" s="2">
        <v>18</v>
      </c>
      <c r="E295" s="2">
        <v>8.8346599999999996E-4</v>
      </c>
      <c r="F295" s="2">
        <v>2.6601899999999999E-4</v>
      </c>
      <c r="G295" s="2">
        <f t="shared" si="4"/>
        <v>3.3210635330559097</v>
      </c>
      <c r="H295" s="2">
        <v>1.73164532234317</v>
      </c>
      <c r="I295" s="2">
        <v>0.49021999999999999</v>
      </c>
      <c r="J295" s="2">
        <v>8.2783999999999995</v>
      </c>
    </row>
    <row r="296" spans="1:10" x14ac:dyDescent="0.25">
      <c r="A296" s="2">
        <v>7</v>
      </c>
      <c r="B296" s="2">
        <v>10650001</v>
      </c>
      <c r="C296" s="2">
        <v>10660000</v>
      </c>
      <c r="D296" s="2">
        <v>12</v>
      </c>
      <c r="E296" s="2">
        <v>6.1331500000000002E-4</v>
      </c>
      <c r="F296" s="2">
        <v>2.5098600000000003E-4</v>
      </c>
      <c r="G296" s="2">
        <f t="shared" si="4"/>
        <v>2.4436223534380401</v>
      </c>
      <c r="H296" s="2">
        <v>1.2890213428817101</v>
      </c>
      <c r="I296" s="2">
        <v>0.45812799999999998</v>
      </c>
      <c r="J296" s="2">
        <v>3.66707583333333</v>
      </c>
    </row>
    <row r="297" spans="1:10" x14ac:dyDescent="0.25">
      <c r="A297" s="2">
        <v>7</v>
      </c>
      <c r="B297" s="2">
        <v>13290001</v>
      </c>
      <c r="C297" s="2">
        <v>13300000</v>
      </c>
      <c r="D297" s="2">
        <v>20</v>
      </c>
      <c r="E297" s="2">
        <v>1.21762E-3</v>
      </c>
      <c r="F297" s="2">
        <v>4.5757099999999999E-4</v>
      </c>
      <c r="G297" s="2">
        <f t="shared" si="4"/>
        <v>2.6610515089461528</v>
      </c>
      <c r="H297" s="2">
        <v>1.41199643632103</v>
      </c>
      <c r="I297" s="2">
        <v>0.458179</v>
      </c>
      <c r="J297" s="2">
        <v>4.5591939999999997</v>
      </c>
    </row>
    <row r="298" spans="1:10" x14ac:dyDescent="0.25">
      <c r="A298" s="2">
        <v>7</v>
      </c>
      <c r="B298" s="2">
        <v>13310001</v>
      </c>
      <c r="C298" s="2">
        <v>13320000</v>
      </c>
      <c r="D298" s="2">
        <v>35</v>
      </c>
      <c r="E298" s="2">
        <v>2.7525499999999999E-3</v>
      </c>
      <c r="F298" s="2">
        <v>5.7450999999999997E-4</v>
      </c>
      <c r="G298" s="2">
        <f t="shared" si="4"/>
        <v>4.7911263511514157</v>
      </c>
      <c r="H298" s="2">
        <v>2.2603648605953102</v>
      </c>
      <c r="I298" s="2">
        <v>0.40478700000000001</v>
      </c>
      <c r="J298" s="2">
        <v>2.2333417142857099</v>
      </c>
    </row>
    <row r="299" spans="1:10" x14ac:dyDescent="0.25">
      <c r="A299" s="2">
        <v>7</v>
      </c>
      <c r="B299" s="2">
        <v>13390001</v>
      </c>
      <c r="C299" s="2">
        <v>13400000</v>
      </c>
      <c r="D299" s="2">
        <v>36</v>
      </c>
      <c r="E299" s="2">
        <v>2.7151699999999998E-3</v>
      </c>
      <c r="F299" s="2">
        <v>8.2753999999999998E-4</v>
      </c>
      <c r="G299" s="2">
        <f t="shared" si="4"/>
        <v>3.2810136065930346</v>
      </c>
      <c r="H299" s="2">
        <v>1.71414157682603</v>
      </c>
      <c r="I299" s="2">
        <v>0.41611199999999998</v>
      </c>
      <c r="J299" s="2">
        <v>12.753547222222201</v>
      </c>
    </row>
    <row r="300" spans="1:10" x14ac:dyDescent="0.25">
      <c r="A300" s="2">
        <v>7</v>
      </c>
      <c r="B300" s="2">
        <v>13420001</v>
      </c>
      <c r="C300" s="2">
        <v>13430000</v>
      </c>
      <c r="D300" s="2">
        <v>23</v>
      </c>
      <c r="E300" s="2">
        <v>3.13488E-3</v>
      </c>
      <c r="F300" s="2">
        <v>4.2815099999999999E-4</v>
      </c>
      <c r="G300" s="2">
        <f t="shared" si="4"/>
        <v>7.3219027866336877</v>
      </c>
      <c r="H300" s="2">
        <v>2.8722186190163299</v>
      </c>
      <c r="I300" s="2">
        <v>0.43928</v>
      </c>
      <c r="J300" s="2">
        <v>9.2685495652173895</v>
      </c>
    </row>
    <row r="301" spans="1:10" x14ac:dyDescent="0.25">
      <c r="A301" s="2">
        <v>7</v>
      </c>
      <c r="B301" s="2">
        <v>15330001</v>
      </c>
      <c r="C301" s="2">
        <v>15340000</v>
      </c>
      <c r="D301" s="2">
        <v>21</v>
      </c>
      <c r="E301" s="2">
        <v>1.6405E-3</v>
      </c>
      <c r="F301" s="2">
        <v>4.9743900000000002E-4</v>
      </c>
      <c r="G301" s="2">
        <f t="shared" si="4"/>
        <v>3.297891801808865</v>
      </c>
      <c r="H301" s="2">
        <v>1.7215440671943001</v>
      </c>
      <c r="I301" s="2">
        <v>0.412545</v>
      </c>
      <c r="J301" s="2">
        <v>2.3137880952380998</v>
      </c>
    </row>
    <row r="302" spans="1:10" x14ac:dyDescent="0.25">
      <c r="A302" s="2">
        <v>7</v>
      </c>
      <c r="B302" s="2">
        <v>15340001</v>
      </c>
      <c r="C302" s="2">
        <v>15350000</v>
      </c>
      <c r="D302" s="2">
        <v>26</v>
      </c>
      <c r="E302" s="2">
        <v>1.20432E-3</v>
      </c>
      <c r="F302" s="2">
        <v>5.2289800000000005E-4</v>
      </c>
      <c r="G302" s="2">
        <f t="shared" si="4"/>
        <v>2.3031642882550707</v>
      </c>
      <c r="H302" s="2">
        <v>1.2036173244599999</v>
      </c>
      <c r="I302" s="2">
        <v>0.51825600000000005</v>
      </c>
      <c r="J302" s="2">
        <v>3.2141123076923099</v>
      </c>
    </row>
    <row r="303" spans="1:10" x14ac:dyDescent="0.25">
      <c r="A303" s="2">
        <v>7</v>
      </c>
      <c r="B303" s="2">
        <v>16520001</v>
      </c>
      <c r="C303" s="2">
        <v>16530000</v>
      </c>
      <c r="D303" s="2">
        <v>13</v>
      </c>
      <c r="E303" s="2">
        <v>7.28694E-4</v>
      </c>
      <c r="F303" s="2">
        <v>2.89542E-4</v>
      </c>
      <c r="G303" s="2">
        <f t="shared" si="4"/>
        <v>2.5167126012806431</v>
      </c>
      <c r="H303" s="2">
        <v>1.3315404757834499</v>
      </c>
      <c r="I303" s="2">
        <v>0.50965800000000006</v>
      </c>
      <c r="J303" s="2">
        <v>4.1603607692307696</v>
      </c>
    </row>
    <row r="304" spans="1:10" x14ac:dyDescent="0.25">
      <c r="A304" s="2">
        <v>7</v>
      </c>
      <c r="B304" s="2">
        <v>18230001</v>
      </c>
      <c r="C304" s="2">
        <v>18240000</v>
      </c>
      <c r="D304" s="2">
        <v>39</v>
      </c>
      <c r="E304" s="2">
        <v>1.8793E-3</v>
      </c>
      <c r="F304" s="2">
        <v>5.4466200000000001E-4</v>
      </c>
      <c r="G304" s="2">
        <f t="shared" si="4"/>
        <v>3.4503967598253595</v>
      </c>
      <c r="H304" s="2">
        <v>1.7867622663896401</v>
      </c>
      <c r="I304" s="2">
        <v>0.51689700000000005</v>
      </c>
      <c r="J304" s="2">
        <v>2.3125599999999999</v>
      </c>
    </row>
    <row r="305" spans="1:10" x14ac:dyDescent="0.25">
      <c r="A305" s="2">
        <v>7</v>
      </c>
      <c r="B305" s="2">
        <v>34000001</v>
      </c>
      <c r="C305" s="2">
        <v>34010000</v>
      </c>
      <c r="D305" s="2">
        <v>15</v>
      </c>
      <c r="E305" s="2">
        <v>5.1546300000000003E-3</v>
      </c>
      <c r="F305" s="2">
        <v>3.1375199999999999E-4</v>
      </c>
      <c r="G305" s="2">
        <f t="shared" si="4"/>
        <v>16.428994874933071</v>
      </c>
      <c r="H305" s="2">
        <v>4.0381723138663501</v>
      </c>
      <c r="I305" s="2">
        <v>0.45508900000000002</v>
      </c>
      <c r="J305" s="2">
        <v>2.1276839999999999</v>
      </c>
    </row>
    <row r="306" spans="1:10" x14ac:dyDescent="0.25">
      <c r="A306" s="2">
        <v>7</v>
      </c>
      <c r="B306" s="2">
        <v>48940001</v>
      </c>
      <c r="C306" s="2">
        <v>48950000</v>
      </c>
      <c r="D306" s="2">
        <v>85</v>
      </c>
      <c r="E306" s="2">
        <v>3.3981300000000001E-3</v>
      </c>
      <c r="F306" s="2">
        <v>1.37846E-3</v>
      </c>
      <c r="G306" s="2">
        <f t="shared" si="4"/>
        <v>2.4651640236205621</v>
      </c>
      <c r="H306" s="2">
        <v>1.3016836418126501</v>
      </c>
      <c r="I306" s="2">
        <v>0.55241300000000004</v>
      </c>
      <c r="J306" s="2">
        <v>4.9505431764705898</v>
      </c>
    </row>
    <row r="307" spans="1:10" x14ac:dyDescent="0.25">
      <c r="A307" s="2">
        <v>7</v>
      </c>
      <c r="B307" s="2">
        <v>63040001</v>
      </c>
      <c r="C307" s="2">
        <v>63050000</v>
      </c>
      <c r="D307" s="2">
        <v>20</v>
      </c>
      <c r="E307" s="2">
        <v>1.14631E-3</v>
      </c>
      <c r="F307" s="2">
        <v>4.3989799999999998E-4</v>
      </c>
      <c r="G307" s="2">
        <f t="shared" si="4"/>
        <v>2.605854084355919</v>
      </c>
      <c r="H307" s="2">
        <v>1.3817563019913</v>
      </c>
      <c r="I307" s="2">
        <v>0.479103</v>
      </c>
      <c r="J307" s="2">
        <v>10.129170500000001</v>
      </c>
    </row>
    <row r="308" spans="1:10" x14ac:dyDescent="0.25">
      <c r="A308" s="2">
        <v>7</v>
      </c>
      <c r="B308" s="2">
        <v>63110001</v>
      </c>
      <c r="C308" s="2">
        <v>63120000</v>
      </c>
      <c r="D308" s="2">
        <v>14</v>
      </c>
      <c r="E308" s="2">
        <v>1.0697E-3</v>
      </c>
      <c r="F308" s="2">
        <v>1.7255600000000001E-4</v>
      </c>
      <c r="G308" s="2">
        <f t="shared" si="4"/>
        <v>6.1991469436009181</v>
      </c>
      <c r="H308" s="2">
        <v>2.63206970180432</v>
      </c>
      <c r="I308" s="2">
        <v>0.426255</v>
      </c>
      <c r="J308" s="2">
        <v>13.353021428571401</v>
      </c>
    </row>
    <row r="309" spans="1:10" x14ac:dyDescent="0.25">
      <c r="A309" s="2">
        <v>7</v>
      </c>
      <c r="B309" s="2">
        <v>63120001</v>
      </c>
      <c r="C309" s="2">
        <v>63130000</v>
      </c>
      <c r="D309" s="2">
        <v>18</v>
      </c>
      <c r="E309" s="2">
        <v>5.7321800000000001E-4</v>
      </c>
      <c r="F309" s="2">
        <v>2.0850099999999999E-4</v>
      </c>
      <c r="G309" s="2">
        <f t="shared" si="4"/>
        <v>2.7492338166243808</v>
      </c>
      <c r="H309" s="2">
        <v>1.45902961028471</v>
      </c>
      <c r="I309" s="2">
        <v>0.471883</v>
      </c>
      <c r="J309" s="2">
        <v>11.120050000000001</v>
      </c>
    </row>
    <row r="310" spans="1:10" x14ac:dyDescent="0.25">
      <c r="A310" s="2">
        <v>7</v>
      </c>
      <c r="B310" s="2">
        <v>63130001</v>
      </c>
      <c r="C310" s="2">
        <v>63140000</v>
      </c>
      <c r="D310" s="2">
        <v>13</v>
      </c>
      <c r="E310" s="2">
        <v>6.3685300000000005E-4</v>
      </c>
      <c r="F310" s="2">
        <v>1.4903200000000001E-4</v>
      </c>
      <c r="G310" s="2">
        <f t="shared" si="4"/>
        <v>4.2732634601964676</v>
      </c>
      <c r="H310" s="2">
        <v>2.0953382664694602</v>
      </c>
      <c r="I310" s="2">
        <v>0.51521899999999998</v>
      </c>
      <c r="J310" s="2">
        <v>8.1178038461538495</v>
      </c>
    </row>
    <row r="311" spans="1:10" x14ac:dyDescent="0.25">
      <c r="A311" s="2">
        <v>7</v>
      </c>
      <c r="B311" s="2">
        <v>65120001</v>
      </c>
      <c r="C311" s="2">
        <v>65130000</v>
      </c>
      <c r="D311" s="2">
        <v>13</v>
      </c>
      <c r="E311" s="2">
        <v>7.4153200000000004E-4</v>
      </c>
      <c r="F311" s="2">
        <v>2.7058799999999999E-4</v>
      </c>
      <c r="G311" s="2">
        <f t="shared" si="4"/>
        <v>2.7404467308232445</v>
      </c>
      <c r="H311" s="2">
        <v>1.4544110916564299</v>
      </c>
      <c r="I311" s="2">
        <v>0.44284800000000002</v>
      </c>
      <c r="J311" s="2">
        <v>2.0798000000000001</v>
      </c>
    </row>
    <row r="312" spans="1:10" x14ac:dyDescent="0.25">
      <c r="A312" s="2">
        <v>7</v>
      </c>
      <c r="B312" s="2">
        <v>67350001</v>
      </c>
      <c r="C312" s="2">
        <v>67360000</v>
      </c>
      <c r="D312" s="2">
        <v>15</v>
      </c>
      <c r="E312" s="2">
        <v>5.7161099999999997E-4</v>
      </c>
      <c r="F312" s="2">
        <v>2.2745099999999999E-4</v>
      </c>
      <c r="G312" s="2">
        <f t="shared" si="4"/>
        <v>2.5131171109381802</v>
      </c>
      <c r="H312" s="2">
        <v>1.3294779021907299</v>
      </c>
      <c r="I312" s="2">
        <v>0.537906</v>
      </c>
      <c r="J312" s="2">
        <v>4.4140779999999999</v>
      </c>
    </row>
    <row r="313" spans="1:10" x14ac:dyDescent="0.25">
      <c r="A313" s="2">
        <v>7</v>
      </c>
      <c r="B313" s="2">
        <v>77670001</v>
      </c>
      <c r="C313" s="2">
        <v>77680000</v>
      </c>
      <c r="D313" s="2">
        <v>72</v>
      </c>
      <c r="E313" s="2">
        <v>5.29577E-3</v>
      </c>
      <c r="F313" s="2">
        <v>9.2885799999999996E-4</v>
      </c>
      <c r="G313" s="2">
        <f t="shared" si="4"/>
        <v>5.7013773903007783</v>
      </c>
      <c r="H313" s="2">
        <v>2.5113105006983698</v>
      </c>
      <c r="I313" s="2">
        <v>0.52352200000000004</v>
      </c>
      <c r="J313" s="2">
        <v>4.9537825</v>
      </c>
    </row>
    <row r="314" spans="1:10" x14ac:dyDescent="0.25">
      <c r="A314" s="2">
        <v>7</v>
      </c>
      <c r="B314" s="2">
        <v>77690001</v>
      </c>
      <c r="C314" s="2">
        <v>77700000</v>
      </c>
      <c r="D314" s="2">
        <v>69</v>
      </c>
      <c r="E314" s="2">
        <v>4.1568300000000002E-3</v>
      </c>
      <c r="F314" s="2">
        <v>1.23621E-3</v>
      </c>
      <c r="G314" s="2">
        <f t="shared" si="4"/>
        <v>3.3625597592642031</v>
      </c>
      <c r="H314" s="2">
        <v>1.7495599074099299</v>
      </c>
      <c r="I314" s="2">
        <v>0.38604699999999997</v>
      </c>
      <c r="J314" s="2">
        <v>4.7409243478260903</v>
      </c>
    </row>
    <row r="315" spans="1:10" x14ac:dyDescent="0.25">
      <c r="A315" s="2">
        <v>7</v>
      </c>
      <c r="B315" s="2">
        <v>77790001</v>
      </c>
      <c r="C315" s="2">
        <v>77800000</v>
      </c>
      <c r="D315" s="2">
        <v>67</v>
      </c>
      <c r="E315" s="2">
        <v>4.156E-3</v>
      </c>
      <c r="F315" s="2">
        <v>1.5011E-3</v>
      </c>
      <c r="G315" s="2">
        <f t="shared" si="4"/>
        <v>2.768636333355539</v>
      </c>
      <c r="H315" s="2">
        <v>1.46917556489277</v>
      </c>
      <c r="I315" s="2">
        <v>0.385965</v>
      </c>
      <c r="J315" s="2">
        <v>2.60856582089552</v>
      </c>
    </row>
    <row r="316" spans="1:10" x14ac:dyDescent="0.25">
      <c r="A316" s="2">
        <v>7</v>
      </c>
      <c r="B316" s="2">
        <v>81030001</v>
      </c>
      <c r="C316" s="2">
        <v>81040000</v>
      </c>
      <c r="D316" s="2">
        <v>10</v>
      </c>
      <c r="E316" s="2">
        <v>5.7189299999999997E-4</v>
      </c>
      <c r="F316" s="2">
        <v>1.75821E-4</v>
      </c>
      <c r="G316" s="2">
        <f t="shared" si="4"/>
        <v>3.2527001893971708</v>
      </c>
      <c r="H316" s="2">
        <v>1.70163785121295</v>
      </c>
      <c r="I316" s="2">
        <v>0.45886399999999999</v>
      </c>
      <c r="J316" s="2">
        <v>2.5389249999999999</v>
      </c>
    </row>
    <row r="317" spans="1:10" x14ac:dyDescent="0.25">
      <c r="A317" s="2">
        <v>7</v>
      </c>
      <c r="B317" s="2">
        <v>104600001</v>
      </c>
      <c r="C317" s="2">
        <v>104610000</v>
      </c>
      <c r="D317" s="2">
        <v>14</v>
      </c>
      <c r="E317" s="2">
        <v>1.2384799999999999E-3</v>
      </c>
      <c r="F317" s="2">
        <v>2.83007E-4</v>
      </c>
      <c r="G317" s="2">
        <f t="shared" si="4"/>
        <v>4.3761461730628568</v>
      </c>
      <c r="H317" s="2">
        <v>2.1296609281740899</v>
      </c>
      <c r="I317" s="2">
        <v>0.46659899999999999</v>
      </c>
      <c r="J317" s="2">
        <v>2.8011314285714302</v>
      </c>
    </row>
    <row r="318" spans="1:10" x14ac:dyDescent="0.25">
      <c r="A318" s="2">
        <v>8</v>
      </c>
      <c r="B318" s="2">
        <v>33310001</v>
      </c>
      <c r="C318" s="2">
        <v>33320000</v>
      </c>
      <c r="D318" s="2">
        <v>48</v>
      </c>
      <c r="E318" s="2">
        <v>2.3618300000000001E-3</v>
      </c>
      <c r="F318" s="2">
        <v>9.2960999999999998E-4</v>
      </c>
      <c r="G318" s="2">
        <f t="shared" si="4"/>
        <v>2.5406675917858026</v>
      </c>
      <c r="H318" s="2">
        <v>1.3452076327495299</v>
      </c>
      <c r="I318" s="2">
        <v>0.38777099999999998</v>
      </c>
      <c r="J318" s="2">
        <v>2.3515922916666701</v>
      </c>
    </row>
    <row r="319" spans="1:10" x14ac:dyDescent="0.25">
      <c r="A319" s="2">
        <v>8</v>
      </c>
      <c r="B319" s="2">
        <v>33330001</v>
      </c>
      <c r="C319" s="2">
        <v>33340000</v>
      </c>
      <c r="D319" s="2">
        <v>48</v>
      </c>
      <c r="E319" s="2">
        <v>4.4226300000000003E-3</v>
      </c>
      <c r="F319" s="2">
        <v>1.68724E-3</v>
      </c>
      <c r="G319" s="2">
        <f t="shared" si="4"/>
        <v>2.6212216400749155</v>
      </c>
      <c r="H319" s="2">
        <v>1.3902393473778101</v>
      </c>
      <c r="I319" s="2">
        <v>0.38656499999999999</v>
      </c>
      <c r="J319" s="2">
        <v>3.4437872916666699</v>
      </c>
    </row>
    <row r="320" spans="1:10" x14ac:dyDescent="0.25">
      <c r="A320" s="2">
        <v>8</v>
      </c>
      <c r="B320" s="2">
        <v>38850001</v>
      </c>
      <c r="C320" s="2">
        <v>38860000</v>
      </c>
      <c r="D320" s="2">
        <v>13</v>
      </c>
      <c r="E320" s="2">
        <v>5.9083599999999997E-4</v>
      </c>
      <c r="F320" s="2">
        <v>1.47725E-4</v>
      </c>
      <c r="G320" s="2">
        <f t="shared" si="4"/>
        <v>3.9995667625655775</v>
      </c>
      <c r="H320" s="2">
        <v>1.9998437341627799</v>
      </c>
      <c r="I320" s="2">
        <v>0.50168800000000002</v>
      </c>
      <c r="J320" s="2">
        <v>7.7901538461538502</v>
      </c>
    </row>
    <row r="321" spans="1:10" x14ac:dyDescent="0.25">
      <c r="A321" s="2">
        <v>8</v>
      </c>
      <c r="B321" s="2">
        <v>38890001</v>
      </c>
      <c r="C321" s="2">
        <v>38900000</v>
      </c>
      <c r="D321" s="2">
        <v>26</v>
      </c>
      <c r="E321" s="2">
        <v>1.0953200000000001E-3</v>
      </c>
      <c r="F321" s="2">
        <v>4.8503000000000001E-4</v>
      </c>
      <c r="G321" s="2">
        <f t="shared" si="4"/>
        <v>2.2582520668824611</v>
      </c>
      <c r="H321" s="2">
        <v>1.17520652922201</v>
      </c>
      <c r="I321" s="2">
        <v>0.384963</v>
      </c>
      <c r="J321" s="2">
        <v>3.1213480769230801</v>
      </c>
    </row>
    <row r="322" spans="1:10" x14ac:dyDescent="0.25">
      <c r="A322" s="2">
        <v>8</v>
      </c>
      <c r="B322" s="2">
        <v>38900001</v>
      </c>
      <c r="C322" s="2">
        <v>38910000</v>
      </c>
      <c r="D322" s="2">
        <v>19</v>
      </c>
      <c r="E322" s="2">
        <v>7.6928000000000001E-4</v>
      </c>
      <c r="F322" s="2">
        <v>3.4840400000000002E-4</v>
      </c>
      <c r="G322" s="2">
        <f t="shared" si="4"/>
        <v>2.2080113890770483</v>
      </c>
      <c r="H322" s="2">
        <v>1.14274761365712</v>
      </c>
      <c r="I322" s="2">
        <v>0.46938200000000002</v>
      </c>
      <c r="J322" s="2">
        <v>2.7113994736842102</v>
      </c>
    </row>
    <row r="323" spans="1:10" x14ac:dyDescent="0.25">
      <c r="A323" s="2">
        <v>8</v>
      </c>
      <c r="B323" s="2">
        <v>39140001</v>
      </c>
      <c r="C323" s="2">
        <v>39150000</v>
      </c>
      <c r="D323" s="2">
        <v>14</v>
      </c>
      <c r="E323" s="2">
        <v>9.1768000000000004E-4</v>
      </c>
      <c r="F323" s="2">
        <v>3.85008E-4</v>
      </c>
      <c r="G323" s="2">
        <f t="shared" ref="G323:G386" si="5">E323/F323</f>
        <v>2.3835348875867517</v>
      </c>
      <c r="H323" s="2">
        <v>1.2531027421602801</v>
      </c>
      <c r="I323" s="2">
        <v>0.46417900000000001</v>
      </c>
      <c r="J323" s="2">
        <v>2.64255285714286</v>
      </c>
    </row>
    <row r="324" spans="1:10" x14ac:dyDescent="0.25">
      <c r="A324" s="2">
        <v>8</v>
      </c>
      <c r="B324" s="2">
        <v>39700001</v>
      </c>
      <c r="C324" s="2">
        <v>39710000</v>
      </c>
      <c r="D324" s="2">
        <v>16</v>
      </c>
      <c r="E324" s="2">
        <v>6.8913299999999998E-4</v>
      </c>
      <c r="F324" s="2">
        <v>3.0460300000000002E-4</v>
      </c>
      <c r="G324" s="2">
        <f t="shared" si="5"/>
        <v>2.2623972843340345</v>
      </c>
      <c r="H324" s="2">
        <v>1.1778522935236599</v>
      </c>
      <c r="I324" s="2">
        <v>0.40904600000000002</v>
      </c>
      <c r="J324" s="2">
        <v>6.0263906250000003</v>
      </c>
    </row>
    <row r="325" spans="1:10" x14ac:dyDescent="0.25">
      <c r="A325" s="2">
        <v>8</v>
      </c>
      <c r="B325" s="2">
        <v>39730001</v>
      </c>
      <c r="C325" s="2">
        <v>39740000</v>
      </c>
      <c r="D325" s="2">
        <v>11</v>
      </c>
      <c r="E325" s="2">
        <v>6.9426000000000004E-4</v>
      </c>
      <c r="F325" s="2">
        <v>2.9152200000000001E-4</v>
      </c>
      <c r="G325" s="2">
        <f t="shared" si="5"/>
        <v>2.3815012246074052</v>
      </c>
      <c r="H325" s="2">
        <v>1.2518712905598299</v>
      </c>
      <c r="I325" s="2">
        <v>0.43462200000000001</v>
      </c>
      <c r="J325" s="2">
        <v>3.37241090909091</v>
      </c>
    </row>
    <row r="326" spans="1:10" x14ac:dyDescent="0.25">
      <c r="A326" s="2">
        <v>8</v>
      </c>
      <c r="B326" s="2">
        <v>43330001</v>
      </c>
      <c r="C326" s="2">
        <v>43340000</v>
      </c>
      <c r="D326" s="2">
        <v>10</v>
      </c>
      <c r="E326" s="2">
        <v>9.5449E-4</v>
      </c>
      <c r="F326" s="2">
        <v>3.43145E-4</v>
      </c>
      <c r="G326" s="2">
        <f t="shared" si="5"/>
        <v>2.781593786883096</v>
      </c>
      <c r="H326" s="2">
        <v>1.47591174970084</v>
      </c>
      <c r="I326" s="2">
        <v>0.45706200000000002</v>
      </c>
      <c r="J326" s="2">
        <v>2.3096770000000002</v>
      </c>
    </row>
    <row r="327" spans="1:10" x14ac:dyDescent="0.25">
      <c r="A327" s="2">
        <v>8</v>
      </c>
      <c r="B327" s="2">
        <v>44040001</v>
      </c>
      <c r="C327" s="2">
        <v>44050000</v>
      </c>
      <c r="D327" s="2">
        <v>10</v>
      </c>
      <c r="E327" s="2">
        <v>9.7292099999999996E-4</v>
      </c>
      <c r="F327" s="2">
        <v>1.4118900000000001E-4</v>
      </c>
      <c r="G327" s="2">
        <f t="shared" si="5"/>
        <v>6.8909121815438876</v>
      </c>
      <c r="H327" s="2">
        <v>2.7846949717080101</v>
      </c>
      <c r="I327" s="2">
        <v>0.43391800000000003</v>
      </c>
      <c r="J327" s="2">
        <v>6.5336309999999997</v>
      </c>
    </row>
    <row r="328" spans="1:10" x14ac:dyDescent="0.25">
      <c r="A328" s="2">
        <v>8</v>
      </c>
      <c r="B328" s="2">
        <v>44050001</v>
      </c>
      <c r="C328" s="2">
        <v>44060000</v>
      </c>
      <c r="D328" s="2">
        <v>14</v>
      </c>
      <c r="E328" s="2">
        <v>7.9276499999999996E-4</v>
      </c>
      <c r="F328" s="2">
        <v>1.5425200000000001E-4</v>
      </c>
      <c r="G328" s="2">
        <f t="shared" si="5"/>
        <v>5.1394147239581978</v>
      </c>
      <c r="H328" s="2">
        <v>2.3616040748043901</v>
      </c>
      <c r="I328" s="2">
        <v>0.47530800000000001</v>
      </c>
      <c r="J328" s="2">
        <v>3.4153778571428601</v>
      </c>
    </row>
    <row r="329" spans="1:10" x14ac:dyDescent="0.25">
      <c r="A329" s="2">
        <v>8</v>
      </c>
      <c r="B329" s="2">
        <v>44080001</v>
      </c>
      <c r="C329" s="2">
        <v>44090000</v>
      </c>
      <c r="D329" s="2">
        <v>19</v>
      </c>
      <c r="E329" s="2">
        <v>1.64292E-3</v>
      </c>
      <c r="F329" s="2">
        <v>2.17006E-4</v>
      </c>
      <c r="G329" s="2">
        <f t="shared" si="5"/>
        <v>7.5708505755601223</v>
      </c>
      <c r="H329" s="2">
        <v>2.92045539429385</v>
      </c>
      <c r="I329" s="2">
        <v>0.56649499999999997</v>
      </c>
      <c r="J329" s="2">
        <v>26.669821052631601</v>
      </c>
    </row>
    <row r="330" spans="1:10" x14ac:dyDescent="0.25">
      <c r="A330" s="2">
        <v>8</v>
      </c>
      <c r="B330" s="2">
        <v>44170001</v>
      </c>
      <c r="C330" s="2">
        <v>44180000</v>
      </c>
      <c r="D330" s="2">
        <v>23</v>
      </c>
      <c r="E330" s="2">
        <v>1.6703600000000001E-3</v>
      </c>
      <c r="F330" s="2">
        <v>2.5165000000000002E-4</v>
      </c>
      <c r="G330" s="2">
        <f t="shared" si="5"/>
        <v>6.6376316312338561</v>
      </c>
      <c r="H330" s="2">
        <v>2.7306685663642898</v>
      </c>
      <c r="I330" s="2">
        <v>0.38779799999999998</v>
      </c>
      <c r="J330" s="2">
        <v>20.408447826086999</v>
      </c>
    </row>
    <row r="331" spans="1:10" x14ac:dyDescent="0.25">
      <c r="A331" s="2">
        <v>8</v>
      </c>
      <c r="B331" s="2">
        <v>44180001</v>
      </c>
      <c r="C331" s="2">
        <v>44190000</v>
      </c>
      <c r="D331" s="2">
        <v>26</v>
      </c>
      <c r="E331" s="2">
        <v>2.0923600000000001E-3</v>
      </c>
      <c r="F331" s="2">
        <v>3.2810499999999998E-4</v>
      </c>
      <c r="G331" s="2">
        <f t="shared" si="5"/>
        <v>6.3771048902028324</v>
      </c>
      <c r="H331" s="2">
        <v>2.6729016107460999</v>
      </c>
      <c r="I331" s="2">
        <v>0.52069299999999996</v>
      </c>
      <c r="J331" s="2">
        <v>18.8630961538462</v>
      </c>
    </row>
    <row r="332" spans="1:10" x14ac:dyDescent="0.25">
      <c r="A332" s="2">
        <v>8</v>
      </c>
      <c r="B332" s="2">
        <v>44200001</v>
      </c>
      <c r="C332" s="2">
        <v>44210000</v>
      </c>
      <c r="D332" s="2">
        <v>10</v>
      </c>
      <c r="E332" s="2">
        <v>7.7740899999999996E-4</v>
      </c>
      <c r="F332" s="2">
        <v>1.20915E-4</v>
      </c>
      <c r="G332" s="2">
        <f t="shared" si="5"/>
        <v>6.4293842782119661</v>
      </c>
      <c r="H332" s="2">
        <v>2.6846805818294901</v>
      </c>
      <c r="I332" s="2">
        <v>0.44955200000000001</v>
      </c>
      <c r="J332" s="2">
        <v>14.82076</v>
      </c>
    </row>
    <row r="333" spans="1:10" x14ac:dyDescent="0.25">
      <c r="A333" s="2">
        <v>8</v>
      </c>
      <c r="B333" s="2">
        <v>44210001</v>
      </c>
      <c r="C333" s="2">
        <v>44220000</v>
      </c>
      <c r="D333" s="2">
        <v>10</v>
      </c>
      <c r="E333" s="2">
        <v>8.7765800000000002E-4</v>
      </c>
      <c r="F333" s="2">
        <v>1.11111E-4</v>
      </c>
      <c r="G333" s="2">
        <f t="shared" si="5"/>
        <v>7.8989298989298993</v>
      </c>
      <c r="H333" s="2">
        <v>2.9816572185964598</v>
      </c>
      <c r="I333" s="2">
        <v>0.54931600000000003</v>
      </c>
      <c r="J333" s="2">
        <v>15.67028</v>
      </c>
    </row>
    <row r="334" spans="1:10" x14ac:dyDescent="0.25">
      <c r="A334" s="2">
        <v>8</v>
      </c>
      <c r="B334" s="2">
        <v>44230001</v>
      </c>
      <c r="C334" s="2">
        <v>44240000</v>
      </c>
      <c r="D334" s="2">
        <v>17</v>
      </c>
      <c r="E334" s="2">
        <v>6.7250600000000002E-4</v>
      </c>
      <c r="F334" s="2">
        <v>2.3856699999999999E-4</v>
      </c>
      <c r="G334" s="2">
        <f t="shared" si="5"/>
        <v>2.8189397527738542</v>
      </c>
      <c r="H334" s="2">
        <v>1.4951526445265699</v>
      </c>
      <c r="I334" s="2">
        <v>0.44425799999999999</v>
      </c>
      <c r="J334" s="2">
        <v>13.0872823529412</v>
      </c>
    </row>
    <row r="335" spans="1:10" x14ac:dyDescent="0.25">
      <c r="A335" s="2">
        <v>8</v>
      </c>
      <c r="B335" s="2">
        <v>44240001</v>
      </c>
      <c r="C335" s="2">
        <v>44250000</v>
      </c>
      <c r="D335" s="2">
        <v>16</v>
      </c>
      <c r="E335" s="2">
        <v>1.03038E-3</v>
      </c>
      <c r="F335" s="2">
        <v>1.84971E-4</v>
      </c>
      <c r="G335" s="2">
        <f t="shared" si="5"/>
        <v>5.5704948343253804</v>
      </c>
      <c r="H335" s="2">
        <v>2.4778054897409301</v>
      </c>
      <c r="I335" s="2">
        <v>0.47276000000000001</v>
      </c>
      <c r="J335" s="2">
        <v>12.946687499999999</v>
      </c>
    </row>
    <row r="336" spans="1:10" x14ac:dyDescent="0.25">
      <c r="A336" s="2">
        <v>8</v>
      </c>
      <c r="B336" s="2">
        <v>44260001</v>
      </c>
      <c r="C336" s="2">
        <v>44270000</v>
      </c>
      <c r="D336" s="2">
        <v>31</v>
      </c>
      <c r="E336" s="2">
        <v>1.70572E-3</v>
      </c>
      <c r="F336" s="2">
        <v>3.5294900000000003E-4</v>
      </c>
      <c r="G336" s="2">
        <f t="shared" si="5"/>
        <v>4.8327662070157444</v>
      </c>
      <c r="H336" s="2">
        <v>2.2728492037171399</v>
      </c>
      <c r="I336" s="2">
        <v>0.39419599999999999</v>
      </c>
      <c r="J336" s="2">
        <v>8.5087483870967695</v>
      </c>
    </row>
    <row r="337" spans="1:10" x14ac:dyDescent="0.25">
      <c r="A337" s="2">
        <v>8</v>
      </c>
      <c r="B337" s="2">
        <v>44270001</v>
      </c>
      <c r="C337" s="2">
        <v>44280000</v>
      </c>
      <c r="D337" s="2">
        <v>12</v>
      </c>
      <c r="E337" s="2">
        <v>1.6248499999999999E-3</v>
      </c>
      <c r="F337" s="2">
        <v>1.40526E-4</v>
      </c>
      <c r="G337" s="2">
        <f t="shared" si="5"/>
        <v>11.56262897969059</v>
      </c>
      <c r="H337" s="2">
        <v>3.5313975536901201</v>
      </c>
      <c r="I337" s="2">
        <v>0.40392699999999998</v>
      </c>
      <c r="J337" s="2">
        <v>5.6877316666666697</v>
      </c>
    </row>
    <row r="338" spans="1:10" x14ac:dyDescent="0.25">
      <c r="A338" s="2">
        <v>8</v>
      </c>
      <c r="B338" s="2">
        <v>44320001</v>
      </c>
      <c r="C338" s="2">
        <v>44330000</v>
      </c>
      <c r="D338" s="2">
        <v>12</v>
      </c>
      <c r="E338" s="2">
        <v>1.3502E-3</v>
      </c>
      <c r="F338" s="2">
        <v>3.6144600000000002E-4</v>
      </c>
      <c r="G338" s="2">
        <f t="shared" si="5"/>
        <v>3.735551092002678</v>
      </c>
      <c r="H338" s="2">
        <v>1.90132109416592</v>
      </c>
      <c r="I338" s="2">
        <v>0.55322300000000002</v>
      </c>
      <c r="J338" s="2">
        <v>4.1629808333333296</v>
      </c>
    </row>
    <row r="339" spans="1:10" x14ac:dyDescent="0.25">
      <c r="A339" s="2">
        <v>8</v>
      </c>
      <c r="B339" s="2">
        <v>58830001</v>
      </c>
      <c r="C339" s="2">
        <v>58840000</v>
      </c>
      <c r="D339" s="2">
        <v>11</v>
      </c>
      <c r="E339" s="2">
        <v>7.5370099999999996E-4</v>
      </c>
      <c r="F339" s="2">
        <v>3.2747199999999998E-4</v>
      </c>
      <c r="G339" s="2">
        <f t="shared" si="5"/>
        <v>2.3015738750183221</v>
      </c>
      <c r="H339" s="2">
        <v>1.20262075036632</v>
      </c>
      <c r="I339" s="2">
        <v>0.58409900000000003</v>
      </c>
      <c r="J339" s="2">
        <v>2.1955727272727299</v>
      </c>
    </row>
    <row r="340" spans="1:10" x14ac:dyDescent="0.25">
      <c r="A340" s="2">
        <v>8</v>
      </c>
      <c r="B340" s="2">
        <v>63820001</v>
      </c>
      <c r="C340" s="2">
        <v>63830000</v>
      </c>
      <c r="D340" s="2">
        <v>24</v>
      </c>
      <c r="E340" s="2">
        <v>8.2432800000000004E-4</v>
      </c>
      <c r="F340" s="2">
        <v>3.5103199999999998E-4</v>
      </c>
      <c r="G340" s="2">
        <f t="shared" si="5"/>
        <v>2.3482987306000593</v>
      </c>
      <c r="H340" s="2">
        <v>1.23161594752015</v>
      </c>
      <c r="I340" s="2">
        <v>0.394679</v>
      </c>
      <c r="J340" s="2">
        <v>3.7423362500000001</v>
      </c>
    </row>
    <row r="341" spans="1:10" x14ac:dyDescent="0.25">
      <c r="A341" s="2">
        <v>8</v>
      </c>
      <c r="B341" s="2">
        <v>63860001</v>
      </c>
      <c r="C341" s="2">
        <v>63870000</v>
      </c>
      <c r="D341" s="2">
        <v>14</v>
      </c>
      <c r="E341" s="2">
        <v>9.1444400000000004E-4</v>
      </c>
      <c r="F341" s="2">
        <v>3.8367700000000002E-4</v>
      </c>
      <c r="G341" s="2">
        <f t="shared" si="5"/>
        <v>2.3833693445267765</v>
      </c>
      <c r="H341" s="2">
        <v>1.2530025395381399</v>
      </c>
      <c r="I341" s="2">
        <v>0.41600199999999998</v>
      </c>
      <c r="J341" s="2">
        <v>2.6356057142857101</v>
      </c>
    </row>
    <row r="342" spans="1:10" x14ac:dyDescent="0.25">
      <c r="A342" s="2">
        <v>8</v>
      </c>
      <c r="B342" s="2">
        <v>68550001</v>
      </c>
      <c r="C342" s="2">
        <v>68560000</v>
      </c>
      <c r="D342" s="2">
        <v>33</v>
      </c>
      <c r="E342" s="2">
        <v>1.51483E-3</v>
      </c>
      <c r="F342" s="2">
        <v>6.0988299999999997E-4</v>
      </c>
      <c r="G342" s="2">
        <f t="shared" si="5"/>
        <v>2.4838042706551913</v>
      </c>
      <c r="H342" s="2">
        <v>1.31255149043407</v>
      </c>
      <c r="I342" s="2">
        <v>0.489145</v>
      </c>
      <c r="J342" s="2">
        <v>7.4552030303030303</v>
      </c>
    </row>
    <row r="343" spans="1:10" x14ac:dyDescent="0.25">
      <c r="A343" s="2">
        <v>8</v>
      </c>
      <c r="B343" s="2">
        <v>68570001</v>
      </c>
      <c r="C343" s="2">
        <v>68580000</v>
      </c>
      <c r="D343" s="2">
        <v>19</v>
      </c>
      <c r="E343" s="2">
        <v>1.1685300000000001E-3</v>
      </c>
      <c r="F343" s="2">
        <v>3.8300699999999999E-4</v>
      </c>
      <c r="G343" s="2">
        <f t="shared" si="5"/>
        <v>3.0509364058620343</v>
      </c>
      <c r="H343" s="2">
        <v>1.60925210849616</v>
      </c>
      <c r="I343" s="2">
        <v>0.54479200000000005</v>
      </c>
      <c r="J343" s="2">
        <v>5.6619378947368402</v>
      </c>
    </row>
    <row r="344" spans="1:10" x14ac:dyDescent="0.25">
      <c r="A344" s="2">
        <v>8</v>
      </c>
      <c r="B344" s="2">
        <v>96430001</v>
      </c>
      <c r="C344" s="2">
        <v>96440000</v>
      </c>
      <c r="D344" s="2">
        <v>12</v>
      </c>
      <c r="E344" s="2">
        <v>8.7399999999999999E-4</v>
      </c>
      <c r="F344" s="2">
        <v>3.2941900000000001E-4</v>
      </c>
      <c r="G344" s="2">
        <f t="shared" si="5"/>
        <v>2.6531560110376144</v>
      </c>
      <c r="H344" s="2">
        <v>1.40770951150053</v>
      </c>
      <c r="I344" s="2">
        <v>0.38681599999999999</v>
      </c>
      <c r="J344" s="2">
        <v>2.0764033333333298</v>
      </c>
    </row>
    <row r="345" spans="1:10" x14ac:dyDescent="0.25">
      <c r="A345" s="2">
        <v>8</v>
      </c>
      <c r="B345" s="2">
        <v>100910001</v>
      </c>
      <c r="C345" s="2">
        <v>100920000</v>
      </c>
      <c r="D345" s="2">
        <v>13</v>
      </c>
      <c r="E345" s="2">
        <v>7.2302399999999995E-4</v>
      </c>
      <c r="F345" s="2">
        <v>2.3595800000000001E-4</v>
      </c>
      <c r="G345" s="2">
        <f t="shared" si="5"/>
        <v>3.0642063418065923</v>
      </c>
      <c r="H345" s="2">
        <v>1.61551345074779</v>
      </c>
      <c r="I345" s="2">
        <v>0.46165200000000001</v>
      </c>
      <c r="J345" s="2">
        <v>4.5637800000000004</v>
      </c>
    </row>
    <row r="346" spans="1:10" x14ac:dyDescent="0.25">
      <c r="A346" s="2">
        <v>8</v>
      </c>
      <c r="B346" s="2">
        <v>100920001</v>
      </c>
      <c r="C346" s="2">
        <v>100930000</v>
      </c>
      <c r="D346" s="2">
        <v>15</v>
      </c>
      <c r="E346" s="2">
        <v>6.2938399999999998E-4</v>
      </c>
      <c r="F346" s="2">
        <v>2.6276199999999999E-4</v>
      </c>
      <c r="G346" s="2">
        <f t="shared" si="5"/>
        <v>2.3952626331052436</v>
      </c>
      <c r="H346" s="2">
        <v>1.26018385166299</v>
      </c>
      <c r="I346" s="2">
        <v>0.491203</v>
      </c>
      <c r="J346" s="2">
        <v>4.06999933333333</v>
      </c>
    </row>
    <row r="347" spans="1:10" x14ac:dyDescent="0.25">
      <c r="A347" s="2">
        <v>8</v>
      </c>
      <c r="B347" s="2">
        <v>100960001</v>
      </c>
      <c r="C347" s="2">
        <v>100970000</v>
      </c>
      <c r="D347" s="2">
        <v>48</v>
      </c>
      <c r="E347" s="2">
        <v>2.37915E-3</v>
      </c>
      <c r="F347" s="2">
        <v>9.1843899999999995E-4</v>
      </c>
      <c r="G347" s="2">
        <f t="shared" si="5"/>
        <v>2.5904278890595891</v>
      </c>
      <c r="H347" s="2">
        <v>1.3731904231772101</v>
      </c>
      <c r="I347" s="2">
        <v>0.457814</v>
      </c>
      <c r="J347" s="2">
        <v>4.4558460416666703</v>
      </c>
    </row>
    <row r="348" spans="1:10" x14ac:dyDescent="0.25">
      <c r="A348" s="2">
        <v>8</v>
      </c>
      <c r="B348" s="2">
        <v>100970001</v>
      </c>
      <c r="C348" s="2">
        <v>100980000</v>
      </c>
      <c r="D348" s="2">
        <v>41</v>
      </c>
      <c r="E348" s="2">
        <v>2.01805E-3</v>
      </c>
      <c r="F348" s="2">
        <v>6.7195299999999998E-4</v>
      </c>
      <c r="G348" s="2">
        <f t="shared" si="5"/>
        <v>3.0032606447177108</v>
      </c>
      <c r="H348" s="2">
        <v>1.5865296878567201</v>
      </c>
      <c r="I348" s="2">
        <v>0.40101799999999999</v>
      </c>
      <c r="J348" s="2">
        <v>3.7679317073170702</v>
      </c>
    </row>
    <row r="349" spans="1:10" x14ac:dyDescent="0.25">
      <c r="A349" s="2">
        <v>9</v>
      </c>
      <c r="B349" s="2">
        <v>4870001</v>
      </c>
      <c r="C349" s="2">
        <v>4880000</v>
      </c>
      <c r="D349" s="2">
        <v>15</v>
      </c>
      <c r="E349" s="2">
        <v>8.5671100000000002E-4</v>
      </c>
      <c r="F349" s="2">
        <v>1.6666700000000001E-4</v>
      </c>
      <c r="G349" s="2">
        <f t="shared" si="5"/>
        <v>5.140255719488561</v>
      </c>
      <c r="H349" s="2">
        <v>2.3618401329719001</v>
      </c>
      <c r="I349" s="2">
        <v>0.490147</v>
      </c>
      <c r="J349" s="2">
        <v>3.45259933333333</v>
      </c>
    </row>
    <row r="350" spans="1:10" x14ac:dyDescent="0.25">
      <c r="A350" s="2">
        <v>9</v>
      </c>
      <c r="B350" s="2">
        <v>10470001</v>
      </c>
      <c r="C350" s="2">
        <v>10480000</v>
      </c>
      <c r="D350" s="2">
        <v>61</v>
      </c>
      <c r="E350" s="2">
        <v>2.7664999999999999E-3</v>
      </c>
      <c r="F350" s="2">
        <v>1.08511E-3</v>
      </c>
      <c r="G350" s="2">
        <f t="shared" si="5"/>
        <v>2.549511109472772</v>
      </c>
      <c r="H350" s="2">
        <v>1.3502206245114201</v>
      </c>
      <c r="I350" s="2">
        <v>0.402721</v>
      </c>
      <c r="J350" s="2">
        <v>2.4293547540983602</v>
      </c>
    </row>
    <row r="351" spans="1:10" x14ac:dyDescent="0.25">
      <c r="A351" s="2">
        <v>9</v>
      </c>
      <c r="B351" s="2">
        <v>12280001</v>
      </c>
      <c r="C351" s="2">
        <v>12290000</v>
      </c>
      <c r="D351" s="2">
        <v>47</v>
      </c>
      <c r="E351" s="2">
        <v>2.77356E-3</v>
      </c>
      <c r="F351" s="2">
        <v>1.0268899999999999E-3</v>
      </c>
      <c r="G351" s="2">
        <f t="shared" si="5"/>
        <v>2.700931940129907</v>
      </c>
      <c r="H351" s="2">
        <v>1.43345728632071</v>
      </c>
      <c r="I351" s="2">
        <v>0.39631899999999998</v>
      </c>
      <c r="J351" s="2">
        <v>3.4213657446808501</v>
      </c>
    </row>
    <row r="352" spans="1:10" x14ac:dyDescent="0.25">
      <c r="A352" s="2">
        <v>9</v>
      </c>
      <c r="B352" s="2">
        <v>12480001</v>
      </c>
      <c r="C352" s="2">
        <v>12490000</v>
      </c>
      <c r="D352" s="2">
        <v>14</v>
      </c>
      <c r="E352" s="2">
        <v>8.9445900000000001E-4</v>
      </c>
      <c r="F352" s="2">
        <v>1.6405599999999999E-4</v>
      </c>
      <c r="G352" s="2">
        <f t="shared" si="5"/>
        <v>5.4521565806797687</v>
      </c>
      <c r="H352" s="2">
        <v>2.44682699554855</v>
      </c>
      <c r="I352" s="2">
        <v>0.53777799999999998</v>
      </c>
      <c r="J352" s="2">
        <v>7.2363021428571397</v>
      </c>
    </row>
    <row r="353" spans="1:10" x14ac:dyDescent="0.25">
      <c r="A353" s="2">
        <v>9</v>
      </c>
      <c r="B353" s="2">
        <v>16250001</v>
      </c>
      <c r="C353" s="2">
        <v>16260000</v>
      </c>
      <c r="D353" s="2">
        <v>54</v>
      </c>
      <c r="E353" s="2">
        <v>3.0250300000000002E-3</v>
      </c>
      <c r="F353" s="2">
        <v>9.9095400000000005E-4</v>
      </c>
      <c r="G353" s="2">
        <f t="shared" si="5"/>
        <v>3.0526442196105976</v>
      </c>
      <c r="H353" s="2">
        <v>1.6100594557375001</v>
      </c>
      <c r="I353" s="2">
        <v>0.43867099999999998</v>
      </c>
      <c r="J353" s="2">
        <v>3.2246575925925902</v>
      </c>
    </row>
    <row r="354" spans="1:10" x14ac:dyDescent="0.25">
      <c r="A354" s="2">
        <v>9</v>
      </c>
      <c r="B354" s="2">
        <v>16260001</v>
      </c>
      <c r="C354" s="2">
        <v>16270000</v>
      </c>
      <c r="D354" s="2">
        <v>31</v>
      </c>
      <c r="E354" s="2">
        <v>1.42533E-3</v>
      </c>
      <c r="F354" s="2">
        <v>5.2941200000000005E-4</v>
      </c>
      <c r="G354" s="2">
        <f t="shared" si="5"/>
        <v>2.6922888034271981</v>
      </c>
      <c r="H354" s="2">
        <v>1.4288331770076601</v>
      </c>
      <c r="I354" s="2">
        <v>0.478103</v>
      </c>
      <c r="J354" s="2">
        <v>2.0664232258064499</v>
      </c>
    </row>
    <row r="355" spans="1:10" x14ac:dyDescent="0.25">
      <c r="A355" s="2">
        <v>9</v>
      </c>
      <c r="B355" s="2">
        <v>17560001</v>
      </c>
      <c r="C355" s="2">
        <v>17570000</v>
      </c>
      <c r="D355" s="2">
        <v>42</v>
      </c>
      <c r="E355" s="2">
        <v>2.8611600000000002E-3</v>
      </c>
      <c r="F355" s="2">
        <v>8.6879600000000002E-4</v>
      </c>
      <c r="G355" s="2">
        <f t="shared" si="5"/>
        <v>3.2932472064788514</v>
      </c>
      <c r="H355" s="2">
        <v>1.7195108114094599</v>
      </c>
      <c r="I355" s="2">
        <v>0.45418799999999998</v>
      </c>
      <c r="J355" s="2">
        <v>3.5811128571428599</v>
      </c>
    </row>
    <row r="356" spans="1:10" x14ac:dyDescent="0.25">
      <c r="A356" s="2">
        <v>9</v>
      </c>
      <c r="B356" s="2">
        <v>17570001</v>
      </c>
      <c r="C356" s="2">
        <v>17580000</v>
      </c>
      <c r="D356" s="2">
        <v>44</v>
      </c>
      <c r="E356" s="2">
        <v>2.1737499999999999E-3</v>
      </c>
      <c r="F356" s="2">
        <v>6.8380999999999997E-4</v>
      </c>
      <c r="G356" s="2">
        <f t="shared" si="5"/>
        <v>3.178880098272912</v>
      </c>
      <c r="H356" s="2">
        <v>1.6685186016003599</v>
      </c>
      <c r="I356" s="2">
        <v>0.51211099999999998</v>
      </c>
      <c r="J356" s="2">
        <v>3.1304772727272701</v>
      </c>
    </row>
    <row r="357" spans="1:10" x14ac:dyDescent="0.25">
      <c r="A357" s="2">
        <v>9</v>
      </c>
      <c r="B357" s="2">
        <v>17590001</v>
      </c>
      <c r="C357" s="2">
        <v>17600000</v>
      </c>
      <c r="D357" s="2">
        <v>76</v>
      </c>
      <c r="E357" s="2">
        <v>4.4884E-3</v>
      </c>
      <c r="F357" s="2">
        <v>1.9046499999999999E-3</v>
      </c>
      <c r="G357" s="2">
        <f t="shared" si="5"/>
        <v>2.3565484472212743</v>
      </c>
      <c r="H357" s="2">
        <v>1.2366753413776299</v>
      </c>
      <c r="I357" s="2">
        <v>0.39508799999999999</v>
      </c>
      <c r="J357" s="2">
        <v>3.10338302631579</v>
      </c>
    </row>
    <row r="358" spans="1:10" x14ac:dyDescent="0.25">
      <c r="A358" s="2">
        <v>9</v>
      </c>
      <c r="B358" s="2">
        <v>17600001</v>
      </c>
      <c r="C358" s="2">
        <v>17610000</v>
      </c>
      <c r="D358" s="2">
        <v>30</v>
      </c>
      <c r="E358" s="2">
        <v>2.2367099999999998E-3</v>
      </c>
      <c r="F358" s="2">
        <v>7.4713899999999996E-4</v>
      </c>
      <c r="G358" s="2">
        <f t="shared" si="5"/>
        <v>2.9936999674759313</v>
      </c>
      <c r="H358" s="2">
        <v>1.58192963985841</v>
      </c>
      <c r="I358" s="2">
        <v>0.41530400000000001</v>
      </c>
      <c r="J358" s="2">
        <v>2.65952433333333</v>
      </c>
    </row>
    <row r="359" spans="1:10" x14ac:dyDescent="0.25">
      <c r="A359" s="2">
        <v>9</v>
      </c>
      <c r="B359" s="2">
        <v>28840001</v>
      </c>
      <c r="C359" s="2">
        <v>28850000</v>
      </c>
      <c r="D359" s="2">
        <v>17</v>
      </c>
      <c r="E359" s="2">
        <v>2.1417599999999999E-3</v>
      </c>
      <c r="F359" s="2">
        <v>4.3809900000000001E-4</v>
      </c>
      <c r="G359" s="2">
        <f t="shared" si="5"/>
        <v>4.8887580204474332</v>
      </c>
      <c r="H359" s="2">
        <v>2.2894679978311898</v>
      </c>
      <c r="I359" s="2">
        <v>0.38795200000000002</v>
      </c>
      <c r="J359" s="2">
        <v>6.4203017647058802</v>
      </c>
    </row>
    <row r="360" spans="1:10" x14ac:dyDescent="0.25">
      <c r="A360" s="2">
        <v>9</v>
      </c>
      <c r="B360" s="2">
        <v>28860001</v>
      </c>
      <c r="C360" s="2">
        <v>28870000</v>
      </c>
      <c r="D360" s="2">
        <v>12</v>
      </c>
      <c r="E360" s="2">
        <v>1.14204E-3</v>
      </c>
      <c r="F360" s="2">
        <v>1.9348400000000001E-4</v>
      </c>
      <c r="G360" s="2">
        <f t="shared" si="5"/>
        <v>5.9025035661863514</v>
      </c>
      <c r="H360" s="2">
        <v>2.5613270081045401</v>
      </c>
      <c r="I360" s="2">
        <v>0.45339499999999999</v>
      </c>
      <c r="J360" s="2">
        <v>7.0968908333333296</v>
      </c>
    </row>
    <row r="361" spans="1:10" x14ac:dyDescent="0.25">
      <c r="A361" s="2">
        <v>9</v>
      </c>
      <c r="B361" s="2">
        <v>28870001</v>
      </c>
      <c r="C361" s="2">
        <v>28880000</v>
      </c>
      <c r="D361" s="2">
        <v>10</v>
      </c>
      <c r="E361" s="2">
        <v>8.2423499999999999E-4</v>
      </c>
      <c r="F361" s="2">
        <v>1.6013099999999999E-4</v>
      </c>
      <c r="G361" s="2">
        <f t="shared" si="5"/>
        <v>5.147254435430991</v>
      </c>
      <c r="H361" s="2">
        <v>2.3638030985852301</v>
      </c>
      <c r="I361" s="2">
        <v>0.54107499999999997</v>
      </c>
      <c r="J361" s="2">
        <v>9.0151070000000004</v>
      </c>
    </row>
    <row r="362" spans="1:10" x14ac:dyDescent="0.25">
      <c r="A362" s="2">
        <v>9</v>
      </c>
      <c r="B362" s="2">
        <v>32120001</v>
      </c>
      <c r="C362" s="2">
        <v>32130000</v>
      </c>
      <c r="D362" s="2">
        <v>28</v>
      </c>
      <c r="E362" s="2">
        <v>1.7634599999999999E-3</v>
      </c>
      <c r="F362" s="2">
        <v>4.0394500000000001E-4</v>
      </c>
      <c r="G362" s="2">
        <f t="shared" si="5"/>
        <v>4.3655943259602168</v>
      </c>
      <c r="H362" s="2">
        <v>2.1261780737282701</v>
      </c>
      <c r="I362" s="2">
        <v>0.462283</v>
      </c>
      <c r="J362" s="2">
        <v>3.5274364285714301</v>
      </c>
    </row>
    <row r="363" spans="1:10" x14ac:dyDescent="0.25">
      <c r="A363" s="2">
        <v>9</v>
      </c>
      <c r="B363" s="2">
        <v>32130001</v>
      </c>
      <c r="C363" s="2">
        <v>32140000</v>
      </c>
      <c r="D363" s="2">
        <v>27</v>
      </c>
      <c r="E363" s="2">
        <v>1.6521400000000001E-3</v>
      </c>
      <c r="F363" s="2">
        <v>3.4509800000000001E-4</v>
      </c>
      <c r="G363" s="2">
        <f t="shared" si="5"/>
        <v>4.7874516803922367</v>
      </c>
      <c r="H363" s="2">
        <v>2.2592579260328298</v>
      </c>
      <c r="I363" s="2">
        <v>0.48635800000000001</v>
      </c>
      <c r="J363" s="2">
        <v>2.1159633333333301</v>
      </c>
    </row>
    <row r="364" spans="1:10" x14ac:dyDescent="0.25">
      <c r="A364" s="2">
        <v>9</v>
      </c>
      <c r="B364" s="2">
        <v>42420001</v>
      </c>
      <c r="C364" s="2">
        <v>42430000</v>
      </c>
      <c r="D364" s="2">
        <v>28</v>
      </c>
      <c r="E364" s="2">
        <v>1.60535E-3</v>
      </c>
      <c r="F364" s="2">
        <v>6.6870000000000005E-4</v>
      </c>
      <c r="G364" s="2">
        <f t="shared" si="5"/>
        <v>2.4007028562883206</v>
      </c>
      <c r="H364" s="2">
        <v>1.26345684701344</v>
      </c>
      <c r="I364" s="2">
        <v>0.495724</v>
      </c>
      <c r="J364" s="2">
        <v>3.1873649999999998</v>
      </c>
    </row>
    <row r="365" spans="1:10" x14ac:dyDescent="0.25">
      <c r="A365" s="2">
        <v>9</v>
      </c>
      <c r="B365" s="2">
        <v>47070001</v>
      </c>
      <c r="C365" s="2">
        <v>47080000</v>
      </c>
      <c r="D365" s="2">
        <v>28</v>
      </c>
      <c r="E365" s="2">
        <v>1.5447E-3</v>
      </c>
      <c r="F365" s="2">
        <v>3.9544200000000003E-4</v>
      </c>
      <c r="G365" s="2">
        <f t="shared" si="5"/>
        <v>3.9062618538243279</v>
      </c>
      <c r="H365" s="2">
        <v>1.96578866262756</v>
      </c>
      <c r="I365" s="2">
        <v>0.41188000000000002</v>
      </c>
      <c r="J365" s="2">
        <v>3.8692342857142901</v>
      </c>
    </row>
    <row r="366" spans="1:10" x14ac:dyDescent="0.25">
      <c r="A366" s="2">
        <v>9</v>
      </c>
      <c r="B366" s="2">
        <v>52240001</v>
      </c>
      <c r="C366" s="2">
        <v>52250000</v>
      </c>
      <c r="D366" s="2">
        <v>27</v>
      </c>
      <c r="E366" s="2">
        <v>1.4533599999999999E-3</v>
      </c>
      <c r="F366" s="2">
        <v>5.8437699999999997E-4</v>
      </c>
      <c r="G366" s="2">
        <f t="shared" si="5"/>
        <v>2.4870246433381191</v>
      </c>
      <c r="H366" s="2">
        <v>1.31442080294909</v>
      </c>
      <c r="I366" s="2">
        <v>0.42453200000000002</v>
      </c>
      <c r="J366" s="2">
        <v>2.2899129629629602</v>
      </c>
    </row>
    <row r="367" spans="1:10" x14ac:dyDescent="0.25">
      <c r="A367" s="2">
        <v>9</v>
      </c>
      <c r="B367" s="2">
        <v>56800001</v>
      </c>
      <c r="C367" s="2">
        <v>56810000</v>
      </c>
      <c r="D367" s="2">
        <v>10</v>
      </c>
      <c r="E367" s="2">
        <v>5.3625700000000005E-4</v>
      </c>
      <c r="F367" s="2">
        <v>1.39216E-4</v>
      </c>
      <c r="G367" s="2">
        <f t="shared" si="5"/>
        <v>3.8519782208941504</v>
      </c>
      <c r="H367" s="2">
        <v>1.94559954619881</v>
      </c>
      <c r="I367" s="2">
        <v>0.60379700000000003</v>
      </c>
      <c r="J367" s="2">
        <v>4.9506509999999997</v>
      </c>
    </row>
    <row r="368" spans="1:10" x14ac:dyDescent="0.25">
      <c r="A368" s="2">
        <v>9</v>
      </c>
      <c r="B368" s="2">
        <v>86080001</v>
      </c>
      <c r="C368" s="2">
        <v>86090000</v>
      </c>
      <c r="D368" s="2">
        <v>37</v>
      </c>
      <c r="E368" s="2">
        <v>2.7628499999999999E-3</v>
      </c>
      <c r="F368" s="2">
        <v>9.3418600000000004E-4</v>
      </c>
      <c r="G368" s="2">
        <f t="shared" si="5"/>
        <v>2.9574945460539976</v>
      </c>
      <c r="H368" s="2">
        <v>1.56437550807881</v>
      </c>
      <c r="I368" s="2">
        <v>0.44579299999999999</v>
      </c>
      <c r="J368" s="2">
        <v>5.0499994594594604</v>
      </c>
    </row>
    <row r="369" spans="1:10" x14ac:dyDescent="0.25">
      <c r="A369" s="2">
        <v>10</v>
      </c>
      <c r="B369" s="2">
        <v>22490001</v>
      </c>
      <c r="C369" s="2">
        <v>22500000</v>
      </c>
      <c r="D369" s="2">
        <v>32</v>
      </c>
      <c r="E369" s="2">
        <v>1.60834E-3</v>
      </c>
      <c r="F369" s="2">
        <v>6.7259299999999998E-4</v>
      </c>
      <c r="G369" s="2">
        <f t="shared" si="5"/>
        <v>2.3912529568401695</v>
      </c>
      <c r="H369" s="2">
        <v>1.25776675249863</v>
      </c>
      <c r="I369" s="2">
        <v>0.43013499999999999</v>
      </c>
      <c r="J369" s="2">
        <v>5.7885715624999996</v>
      </c>
    </row>
    <row r="370" spans="1:10" x14ac:dyDescent="0.25">
      <c r="A370" s="2">
        <v>10</v>
      </c>
      <c r="B370" s="2">
        <v>45930001</v>
      </c>
      <c r="C370" s="2">
        <v>45940000</v>
      </c>
      <c r="D370" s="2">
        <v>39</v>
      </c>
      <c r="E370" s="2">
        <v>2.51747E-3</v>
      </c>
      <c r="F370" s="2">
        <v>7.0071399999999996E-4</v>
      </c>
      <c r="G370" s="2">
        <f t="shared" si="5"/>
        <v>3.5927211387242157</v>
      </c>
      <c r="H370" s="2">
        <v>1.84507696000118</v>
      </c>
      <c r="I370" s="2">
        <v>0.40070800000000001</v>
      </c>
      <c r="J370" s="2">
        <v>2.7854356410256398</v>
      </c>
    </row>
    <row r="371" spans="1:10" x14ac:dyDescent="0.25">
      <c r="A371" s="2">
        <v>10</v>
      </c>
      <c r="B371" s="2">
        <v>58730001</v>
      </c>
      <c r="C371" s="2">
        <v>58740000</v>
      </c>
      <c r="D371" s="2">
        <v>27</v>
      </c>
      <c r="E371" s="2">
        <v>2.7114299999999999E-3</v>
      </c>
      <c r="F371" s="2">
        <v>4.73213E-4</v>
      </c>
      <c r="G371" s="2">
        <f t="shared" si="5"/>
        <v>5.7298299074623902</v>
      </c>
      <c r="H371" s="2">
        <v>2.5184923125768099</v>
      </c>
      <c r="I371" s="2">
        <v>0.48829800000000001</v>
      </c>
      <c r="J371" s="2">
        <v>2.2562611111111099</v>
      </c>
    </row>
    <row r="372" spans="1:10" x14ac:dyDescent="0.25">
      <c r="A372" s="2">
        <v>10</v>
      </c>
      <c r="B372" s="2">
        <v>70600001</v>
      </c>
      <c r="C372" s="2">
        <v>70610000</v>
      </c>
      <c r="D372" s="2">
        <v>19</v>
      </c>
      <c r="E372" s="2">
        <v>1.21367E-3</v>
      </c>
      <c r="F372" s="2">
        <v>4.26816E-4</v>
      </c>
      <c r="G372" s="2">
        <f t="shared" si="5"/>
        <v>2.8435438221622431</v>
      </c>
      <c r="H372" s="2">
        <v>1.5076900379912099</v>
      </c>
      <c r="I372" s="2">
        <v>0.423711</v>
      </c>
      <c r="J372" s="2">
        <v>2.6155126315789499</v>
      </c>
    </row>
    <row r="373" spans="1:10" x14ac:dyDescent="0.25">
      <c r="A373" s="2">
        <v>10</v>
      </c>
      <c r="B373" s="2">
        <v>71470001</v>
      </c>
      <c r="C373" s="2">
        <v>71480000</v>
      </c>
      <c r="D373" s="2">
        <v>20</v>
      </c>
      <c r="E373" s="2">
        <v>1.79788E-3</v>
      </c>
      <c r="F373" s="2">
        <v>3.4054499999999999E-4</v>
      </c>
      <c r="G373" s="2">
        <f t="shared" si="5"/>
        <v>5.2794197536302105</v>
      </c>
      <c r="H373" s="2">
        <v>2.4003793756895599</v>
      </c>
      <c r="I373" s="2">
        <v>0.49957000000000001</v>
      </c>
      <c r="J373" s="2">
        <v>7.1103484999999997</v>
      </c>
    </row>
    <row r="374" spans="1:10" x14ac:dyDescent="0.25">
      <c r="A374" s="2">
        <v>10</v>
      </c>
      <c r="B374" s="2">
        <v>71530001</v>
      </c>
      <c r="C374" s="2">
        <v>71540000</v>
      </c>
      <c r="D374" s="2">
        <v>14</v>
      </c>
      <c r="E374" s="2">
        <v>1.3605100000000001E-3</v>
      </c>
      <c r="F374" s="2">
        <v>5.2878099999999998E-4</v>
      </c>
      <c r="G374" s="2">
        <f t="shared" si="5"/>
        <v>2.5729177107346901</v>
      </c>
      <c r="H374" s="2">
        <v>1.3634053162969599</v>
      </c>
      <c r="I374" s="2">
        <v>0.39434799999999998</v>
      </c>
      <c r="J374" s="2">
        <v>2.8438150000000002</v>
      </c>
    </row>
    <row r="375" spans="1:10" x14ac:dyDescent="0.25">
      <c r="A375" s="2">
        <v>10</v>
      </c>
      <c r="B375" s="2">
        <v>71600001</v>
      </c>
      <c r="C375" s="2">
        <v>71610000</v>
      </c>
      <c r="D375" s="2">
        <v>11</v>
      </c>
      <c r="E375" s="2">
        <v>7.7123299999999997E-4</v>
      </c>
      <c r="F375" s="2">
        <v>1.20918E-4</v>
      </c>
      <c r="G375" s="2">
        <f t="shared" si="5"/>
        <v>6.3781488281314607</v>
      </c>
      <c r="H375" s="2">
        <v>2.6731377619210202</v>
      </c>
      <c r="I375" s="2">
        <v>0.58257400000000004</v>
      </c>
      <c r="J375" s="2">
        <v>2.2987736363636402</v>
      </c>
    </row>
    <row r="376" spans="1:10" x14ac:dyDescent="0.25">
      <c r="A376" s="2">
        <v>10</v>
      </c>
      <c r="B376" s="2">
        <v>72760001</v>
      </c>
      <c r="C376" s="2">
        <v>72770000</v>
      </c>
      <c r="D376" s="2">
        <v>30</v>
      </c>
      <c r="E376" s="2">
        <v>1.9747699999999998E-3</v>
      </c>
      <c r="F376" s="2">
        <v>6.22369E-4</v>
      </c>
      <c r="G376" s="2">
        <f t="shared" si="5"/>
        <v>3.1729890145556734</v>
      </c>
      <c r="H376" s="2">
        <v>1.6658425264009999</v>
      </c>
      <c r="I376" s="2">
        <v>0.41738900000000001</v>
      </c>
      <c r="J376" s="2">
        <v>2.5454513333333302</v>
      </c>
    </row>
    <row r="377" spans="1:10" x14ac:dyDescent="0.25">
      <c r="A377" s="2">
        <v>10</v>
      </c>
      <c r="B377" s="2">
        <v>77100001</v>
      </c>
      <c r="C377" s="2">
        <v>77110000</v>
      </c>
      <c r="D377" s="2">
        <v>19</v>
      </c>
      <c r="E377" s="2">
        <v>1.0061E-3</v>
      </c>
      <c r="F377" s="2">
        <v>3.3924500000000001E-4</v>
      </c>
      <c r="G377" s="2">
        <f t="shared" si="5"/>
        <v>2.96570325281139</v>
      </c>
      <c r="H377" s="2">
        <v>1.56837424947318</v>
      </c>
      <c r="I377" s="2">
        <v>0.38500899999999999</v>
      </c>
      <c r="J377" s="2">
        <v>5.3665779999999996</v>
      </c>
    </row>
    <row r="378" spans="1:10" x14ac:dyDescent="0.25">
      <c r="A378" s="2">
        <v>10</v>
      </c>
      <c r="B378" s="2">
        <v>77110001</v>
      </c>
      <c r="C378" s="2">
        <v>77120000</v>
      </c>
      <c r="D378" s="2">
        <v>19</v>
      </c>
      <c r="E378" s="2">
        <v>7.1666199999999996E-4</v>
      </c>
      <c r="F378" s="2">
        <v>2.4511900000000002E-4</v>
      </c>
      <c r="G378" s="2">
        <f t="shared" si="5"/>
        <v>2.9237309225315049</v>
      </c>
      <c r="H378" s="2">
        <v>1.54781054296197</v>
      </c>
      <c r="I378" s="2">
        <v>0.46104000000000001</v>
      </c>
      <c r="J378" s="2">
        <v>6.4642547368421104</v>
      </c>
    </row>
    <row r="379" spans="1:10" x14ac:dyDescent="0.25">
      <c r="A379" s="2">
        <v>10</v>
      </c>
      <c r="B379" s="2">
        <v>77140001</v>
      </c>
      <c r="C379" s="2">
        <v>77150000</v>
      </c>
      <c r="D379" s="2">
        <v>11</v>
      </c>
      <c r="E379" s="2">
        <v>9.9127900000000008E-4</v>
      </c>
      <c r="F379" s="2">
        <v>1.5556200000000001E-4</v>
      </c>
      <c r="G379" s="2">
        <f t="shared" si="5"/>
        <v>6.3722438641827699</v>
      </c>
      <c r="H379" s="2">
        <v>2.6718014794989702</v>
      </c>
      <c r="I379" s="2">
        <v>0.50365899999999997</v>
      </c>
      <c r="J379" s="2">
        <v>5.3628936363636397</v>
      </c>
    </row>
    <row r="380" spans="1:10" x14ac:dyDescent="0.25">
      <c r="A380" s="2">
        <v>10</v>
      </c>
      <c r="B380" s="2">
        <v>77160001</v>
      </c>
      <c r="C380" s="2">
        <v>77170000</v>
      </c>
      <c r="D380" s="2">
        <v>11</v>
      </c>
      <c r="E380" s="2">
        <v>5.9733400000000004E-4</v>
      </c>
      <c r="F380" s="2">
        <v>1.2811300000000001E-4</v>
      </c>
      <c r="G380" s="2">
        <f t="shared" si="5"/>
        <v>4.6625557125350277</v>
      </c>
      <c r="H380" s="2">
        <v>2.2211209641277199</v>
      </c>
      <c r="I380" s="2">
        <v>0.64808100000000002</v>
      </c>
      <c r="J380" s="2">
        <v>4.1884909090909099</v>
      </c>
    </row>
    <row r="381" spans="1:10" x14ac:dyDescent="0.25">
      <c r="A381" s="2">
        <v>10</v>
      </c>
      <c r="B381" s="2">
        <v>87870001</v>
      </c>
      <c r="C381" s="2">
        <v>87880000</v>
      </c>
      <c r="D381" s="2">
        <v>25</v>
      </c>
      <c r="E381" s="2">
        <v>1.35808E-3</v>
      </c>
      <c r="F381" s="2">
        <v>4.8761300000000002E-4</v>
      </c>
      <c r="G381" s="2">
        <f t="shared" si="5"/>
        <v>2.7851595425060447</v>
      </c>
      <c r="H381" s="2">
        <v>1.4777599719422201</v>
      </c>
      <c r="I381" s="2">
        <v>0.40451300000000001</v>
      </c>
      <c r="J381" s="2">
        <v>2.0859719999999999</v>
      </c>
    </row>
    <row r="382" spans="1:10" x14ac:dyDescent="0.25">
      <c r="A382" s="2">
        <v>10</v>
      </c>
      <c r="B382" s="2">
        <v>98530001</v>
      </c>
      <c r="C382" s="2">
        <v>98540000</v>
      </c>
      <c r="D382" s="2">
        <v>36</v>
      </c>
      <c r="E382" s="2">
        <v>4.02864E-3</v>
      </c>
      <c r="F382" s="2">
        <v>4.9673199999999995E-4</v>
      </c>
      <c r="G382" s="2">
        <f t="shared" si="5"/>
        <v>8.1102888479099402</v>
      </c>
      <c r="H382" s="2">
        <v>3.0197532969365599</v>
      </c>
      <c r="I382" s="2">
        <v>0.51325900000000002</v>
      </c>
      <c r="J382" s="2">
        <v>6.3929597222222201</v>
      </c>
    </row>
    <row r="383" spans="1:10" x14ac:dyDescent="0.25">
      <c r="A383" s="2">
        <v>10</v>
      </c>
      <c r="B383" s="2">
        <v>98990001</v>
      </c>
      <c r="C383" s="2">
        <v>99000000</v>
      </c>
      <c r="D383" s="2">
        <v>16</v>
      </c>
      <c r="E383" s="2">
        <v>9.6011800000000004E-4</v>
      </c>
      <c r="F383" s="2">
        <v>3.1111099999999998E-4</v>
      </c>
      <c r="G383" s="2">
        <f t="shared" si="5"/>
        <v>3.086094673605241</v>
      </c>
      <c r="H383" s="2">
        <v>1.62578232083467</v>
      </c>
      <c r="I383" s="2">
        <v>0.43578</v>
      </c>
      <c r="J383" s="2">
        <v>2.6427743750000001</v>
      </c>
    </row>
    <row r="384" spans="1:10" x14ac:dyDescent="0.25">
      <c r="A384" s="2">
        <v>11</v>
      </c>
      <c r="B384" s="2">
        <v>8800001</v>
      </c>
      <c r="C384" s="2">
        <v>8810000</v>
      </c>
      <c r="D384" s="2">
        <v>35</v>
      </c>
      <c r="E384" s="2">
        <v>2.3168099999999999E-3</v>
      </c>
      <c r="F384" s="2">
        <v>7.1769300000000004E-4</v>
      </c>
      <c r="G384" s="2">
        <f t="shared" si="5"/>
        <v>3.2281351497088586</v>
      </c>
      <c r="H384" s="2">
        <v>1.6907009800200199</v>
      </c>
      <c r="I384" s="2">
        <v>0.42398200000000003</v>
      </c>
      <c r="J384" s="2">
        <v>3.47122228571429</v>
      </c>
    </row>
    <row r="385" spans="1:10" x14ac:dyDescent="0.25">
      <c r="A385" s="2">
        <v>11</v>
      </c>
      <c r="B385" s="2">
        <v>14970001</v>
      </c>
      <c r="C385" s="2">
        <v>14980000</v>
      </c>
      <c r="D385" s="2">
        <v>13</v>
      </c>
      <c r="E385" s="2">
        <v>1.0869300000000001E-3</v>
      </c>
      <c r="F385" s="2">
        <v>4.3924300000000002E-4</v>
      </c>
      <c r="G385" s="2">
        <f t="shared" si="5"/>
        <v>2.4745528101756888</v>
      </c>
      <c r="H385" s="2">
        <v>1.30716783152219</v>
      </c>
      <c r="I385" s="2">
        <v>0.518868</v>
      </c>
      <c r="J385" s="2">
        <v>2.2137684615384599</v>
      </c>
    </row>
    <row r="386" spans="1:10" x14ac:dyDescent="0.25">
      <c r="A386" s="2">
        <v>11</v>
      </c>
      <c r="B386" s="2">
        <v>14990001</v>
      </c>
      <c r="C386" s="2">
        <v>15000000</v>
      </c>
      <c r="D386" s="2">
        <v>21</v>
      </c>
      <c r="E386" s="2">
        <v>1.6113E-3</v>
      </c>
      <c r="F386" s="2">
        <v>6.4457000000000002E-4</v>
      </c>
      <c r="G386" s="2">
        <f t="shared" si="5"/>
        <v>2.4998060722652311</v>
      </c>
      <c r="H386" s="2">
        <v>1.3218161791140901</v>
      </c>
      <c r="I386" s="2">
        <v>0.58698399999999995</v>
      </c>
      <c r="J386" s="2">
        <v>2.1824323809523798</v>
      </c>
    </row>
    <row r="387" spans="1:10" x14ac:dyDescent="0.25">
      <c r="A387" s="2">
        <v>11</v>
      </c>
      <c r="B387" s="2">
        <v>15010001</v>
      </c>
      <c r="C387" s="2">
        <v>15020000</v>
      </c>
      <c r="D387" s="2">
        <v>10</v>
      </c>
      <c r="E387" s="2">
        <v>1.0376599999999999E-3</v>
      </c>
      <c r="F387" s="2">
        <v>3.5034200000000001E-4</v>
      </c>
      <c r="G387" s="2">
        <f t="shared" ref="G387:G450" si="6">E387/F387</f>
        <v>2.9618487078340592</v>
      </c>
      <c r="H387" s="2">
        <v>1.5664979491912301</v>
      </c>
      <c r="I387" s="2">
        <v>0.56004200000000004</v>
      </c>
      <c r="J387" s="2">
        <v>2.7717855999999998</v>
      </c>
    </row>
    <row r="388" spans="1:10" x14ac:dyDescent="0.25">
      <c r="A388" s="2">
        <v>11</v>
      </c>
      <c r="B388" s="2">
        <v>27080001</v>
      </c>
      <c r="C388" s="2">
        <v>27090000</v>
      </c>
      <c r="D388" s="2">
        <v>27</v>
      </c>
      <c r="E388" s="2">
        <v>1.03753E-3</v>
      </c>
      <c r="F388" s="2">
        <v>4.3791799999999998E-4</v>
      </c>
      <c r="G388" s="2">
        <f t="shared" si="6"/>
        <v>2.3692335094698098</v>
      </c>
      <c r="H388" s="2">
        <v>1.2444203962784901</v>
      </c>
      <c r="I388" s="2">
        <v>0.42103400000000002</v>
      </c>
      <c r="J388" s="2">
        <v>2.8760048148148099</v>
      </c>
    </row>
    <row r="389" spans="1:10" x14ac:dyDescent="0.25">
      <c r="A389" s="2">
        <v>11</v>
      </c>
      <c r="B389" s="2">
        <v>27680001</v>
      </c>
      <c r="C389" s="2">
        <v>27690000</v>
      </c>
      <c r="D389" s="2">
        <v>13</v>
      </c>
      <c r="E389" s="2">
        <v>7.1676499999999996E-4</v>
      </c>
      <c r="F389" s="2">
        <v>2.3725999999999999E-4</v>
      </c>
      <c r="G389" s="2">
        <f t="shared" si="6"/>
        <v>3.0210107055550872</v>
      </c>
      <c r="H389" s="2">
        <v>1.59503129655307</v>
      </c>
      <c r="I389" s="2">
        <v>0.44691399999999998</v>
      </c>
      <c r="J389" s="2">
        <v>4.9735284615384598</v>
      </c>
    </row>
    <row r="390" spans="1:10" x14ac:dyDescent="0.25">
      <c r="A390" s="2">
        <v>11</v>
      </c>
      <c r="B390" s="2">
        <v>46670001</v>
      </c>
      <c r="C390" s="2">
        <v>46680000</v>
      </c>
      <c r="D390" s="2">
        <v>21</v>
      </c>
      <c r="E390" s="2">
        <v>1.0052100000000001E-3</v>
      </c>
      <c r="F390" s="2">
        <v>4.3203499999999999E-4</v>
      </c>
      <c r="G390" s="2">
        <f t="shared" si="6"/>
        <v>2.3266864953070936</v>
      </c>
      <c r="H390" s="2">
        <v>1.2182768307965699</v>
      </c>
      <c r="I390" s="2">
        <v>0.52290800000000004</v>
      </c>
      <c r="J390" s="2">
        <v>4.4070438095238096</v>
      </c>
    </row>
    <row r="391" spans="1:10" x14ac:dyDescent="0.25">
      <c r="A391" s="2">
        <v>11</v>
      </c>
      <c r="B391" s="2">
        <v>48870001</v>
      </c>
      <c r="C391" s="2">
        <v>48880000</v>
      </c>
      <c r="D391" s="2">
        <v>17</v>
      </c>
      <c r="E391" s="2">
        <v>9.3195300000000001E-4</v>
      </c>
      <c r="F391" s="2">
        <v>3.47074E-4</v>
      </c>
      <c r="G391" s="2">
        <f t="shared" si="6"/>
        <v>2.6851708857477079</v>
      </c>
      <c r="H391" s="2">
        <v>1.4250139050359301</v>
      </c>
      <c r="I391" s="2">
        <v>0.52683000000000002</v>
      </c>
      <c r="J391" s="2">
        <v>6.2311535294117704</v>
      </c>
    </row>
    <row r="392" spans="1:10" x14ac:dyDescent="0.25">
      <c r="A392" s="2">
        <v>11</v>
      </c>
      <c r="B392" s="2">
        <v>60690001</v>
      </c>
      <c r="C392" s="2">
        <v>60700000</v>
      </c>
      <c r="D392" s="2">
        <v>24</v>
      </c>
      <c r="E392" s="2">
        <v>2.33052E-3</v>
      </c>
      <c r="F392" s="2">
        <v>4.2554399999999998E-4</v>
      </c>
      <c r="G392" s="2">
        <f t="shared" si="6"/>
        <v>5.4765664655123798</v>
      </c>
      <c r="H392" s="2">
        <v>2.4532716786481998</v>
      </c>
      <c r="I392" s="2">
        <v>0.492344</v>
      </c>
      <c r="J392" s="2">
        <v>5.8533575000000004</v>
      </c>
    </row>
    <row r="393" spans="1:10" x14ac:dyDescent="0.25">
      <c r="A393" s="2">
        <v>11</v>
      </c>
      <c r="B393" s="2">
        <v>60700001</v>
      </c>
      <c r="C393" s="2">
        <v>60710000</v>
      </c>
      <c r="D393" s="2">
        <v>45</v>
      </c>
      <c r="E393" s="2">
        <v>3.2737399999999998E-3</v>
      </c>
      <c r="F393" s="2">
        <v>1.1283E-3</v>
      </c>
      <c r="G393" s="2">
        <f t="shared" si="6"/>
        <v>2.9014801028095363</v>
      </c>
      <c r="H393" s="2">
        <v>1.53678903549942</v>
      </c>
      <c r="I393" s="2">
        <v>0.44857000000000002</v>
      </c>
      <c r="J393" s="2">
        <v>3.7678004444444402</v>
      </c>
    </row>
    <row r="394" spans="1:10" x14ac:dyDescent="0.25">
      <c r="A394" s="2">
        <v>11</v>
      </c>
      <c r="B394" s="2">
        <v>68310001</v>
      </c>
      <c r="C394" s="2">
        <v>68320000</v>
      </c>
      <c r="D394" s="2">
        <v>13</v>
      </c>
      <c r="E394" s="2">
        <v>1.1058699999999999E-3</v>
      </c>
      <c r="F394" s="2">
        <v>3.8629099999999998E-4</v>
      </c>
      <c r="G394" s="2">
        <f t="shared" si="6"/>
        <v>2.8627899692200955</v>
      </c>
      <c r="H394" s="2">
        <v>1.5174218297925099</v>
      </c>
      <c r="I394" s="2">
        <v>0.62982499999999997</v>
      </c>
      <c r="J394" s="2">
        <v>2.89461307692308</v>
      </c>
    </row>
    <row r="395" spans="1:10" x14ac:dyDescent="0.25">
      <c r="A395" s="2">
        <v>11</v>
      </c>
      <c r="B395" s="2">
        <v>72050001</v>
      </c>
      <c r="C395" s="2">
        <v>72060000</v>
      </c>
      <c r="D395" s="2">
        <v>21</v>
      </c>
      <c r="E395" s="2">
        <v>1.5232399999999999E-3</v>
      </c>
      <c r="F395" s="2">
        <v>4.8500799999999999E-4</v>
      </c>
      <c r="G395" s="2">
        <f t="shared" si="6"/>
        <v>3.1406492264045127</v>
      </c>
      <c r="H395" s="2">
        <v>1.6510628199124899</v>
      </c>
      <c r="I395" s="2">
        <v>0.48654700000000001</v>
      </c>
      <c r="J395" s="2">
        <v>6.4097628571428604</v>
      </c>
    </row>
    <row r="396" spans="1:10" x14ac:dyDescent="0.25">
      <c r="A396" s="2">
        <v>11</v>
      </c>
      <c r="B396" s="2">
        <v>72090001</v>
      </c>
      <c r="C396" s="2">
        <v>72100000</v>
      </c>
      <c r="D396" s="2">
        <v>20</v>
      </c>
      <c r="E396" s="2">
        <v>1.0070400000000001E-3</v>
      </c>
      <c r="F396" s="2">
        <v>3.9022999999999998E-4</v>
      </c>
      <c r="G396" s="2">
        <f t="shared" si="6"/>
        <v>2.580631935012685</v>
      </c>
      <c r="H396" s="2">
        <v>1.3677243904060401</v>
      </c>
      <c r="I396" s="2">
        <v>0.50759399999999999</v>
      </c>
      <c r="J396" s="2">
        <v>6.5602084999999999</v>
      </c>
    </row>
    <row r="397" spans="1:10" x14ac:dyDescent="0.25">
      <c r="A397" s="2">
        <v>11</v>
      </c>
      <c r="B397" s="2">
        <v>72100001</v>
      </c>
      <c r="C397" s="2">
        <v>72110000</v>
      </c>
      <c r="D397" s="2">
        <v>13</v>
      </c>
      <c r="E397" s="2">
        <v>6.7090300000000004E-4</v>
      </c>
      <c r="F397" s="2">
        <v>2.8496700000000001E-4</v>
      </c>
      <c r="G397" s="2">
        <f t="shared" si="6"/>
        <v>2.354318219302586</v>
      </c>
      <c r="H397" s="2">
        <v>1.2353093341324699</v>
      </c>
      <c r="I397" s="2">
        <v>0.44783800000000001</v>
      </c>
      <c r="J397" s="2">
        <v>5.7081615384615398</v>
      </c>
    </row>
    <row r="398" spans="1:10" x14ac:dyDescent="0.25">
      <c r="A398" s="2">
        <v>11</v>
      </c>
      <c r="B398" s="2">
        <v>74270001</v>
      </c>
      <c r="C398" s="2">
        <v>74280000</v>
      </c>
      <c r="D398" s="2">
        <v>21</v>
      </c>
      <c r="E398" s="2">
        <v>1.07047E-3</v>
      </c>
      <c r="F398" s="2">
        <v>3.35984E-4</v>
      </c>
      <c r="G398" s="2">
        <f t="shared" si="6"/>
        <v>3.1860743368731845</v>
      </c>
      <c r="H398" s="2">
        <v>1.6717799279389201</v>
      </c>
      <c r="I398" s="2">
        <v>0.393876</v>
      </c>
      <c r="J398" s="2">
        <v>6.5972414285714303</v>
      </c>
    </row>
    <row r="399" spans="1:10" x14ac:dyDescent="0.25">
      <c r="A399" s="2">
        <v>11</v>
      </c>
      <c r="B399" s="2">
        <v>74280001</v>
      </c>
      <c r="C399" s="2">
        <v>74290000</v>
      </c>
      <c r="D399" s="2">
        <v>18</v>
      </c>
      <c r="E399" s="2">
        <v>1.51884E-3</v>
      </c>
      <c r="F399" s="2">
        <v>3.2747899999999999E-4</v>
      </c>
      <c r="G399" s="2">
        <f t="shared" si="6"/>
        <v>4.6379767862977479</v>
      </c>
      <c r="H399" s="2">
        <v>2.21349559911783</v>
      </c>
      <c r="I399" s="2">
        <v>0.41682399999999997</v>
      </c>
      <c r="J399" s="2">
        <v>5.4761949999999997</v>
      </c>
    </row>
    <row r="400" spans="1:10" x14ac:dyDescent="0.25">
      <c r="A400" s="2">
        <v>11</v>
      </c>
      <c r="B400" s="2">
        <v>74290001</v>
      </c>
      <c r="C400" s="2">
        <v>74300000</v>
      </c>
      <c r="D400" s="2">
        <v>10</v>
      </c>
      <c r="E400" s="2">
        <v>6.9910999999999997E-4</v>
      </c>
      <c r="F400" s="2">
        <v>1.9150699999999999E-4</v>
      </c>
      <c r="G400" s="2">
        <f t="shared" si="6"/>
        <v>3.6505715195789188</v>
      </c>
      <c r="H400" s="2">
        <v>1.86812234451769</v>
      </c>
      <c r="I400" s="2">
        <v>0.530304</v>
      </c>
      <c r="J400" s="2">
        <v>7.1045220000000002</v>
      </c>
    </row>
    <row r="401" spans="1:10" x14ac:dyDescent="0.25">
      <c r="A401" s="2">
        <v>11</v>
      </c>
      <c r="B401" s="2">
        <v>74300001</v>
      </c>
      <c r="C401" s="2">
        <v>74310000</v>
      </c>
      <c r="D401" s="2">
        <v>11</v>
      </c>
      <c r="E401" s="2">
        <v>5.8874000000000003E-4</v>
      </c>
      <c r="F401" s="2">
        <v>1.92819E-4</v>
      </c>
      <c r="G401" s="2">
        <f t="shared" si="6"/>
        <v>3.0533298067099199</v>
      </c>
      <c r="H401" s="2">
        <v>1.6103834312762699</v>
      </c>
      <c r="I401" s="2">
        <v>0.46261999999999998</v>
      </c>
      <c r="J401" s="2">
        <v>7.4944281818181802</v>
      </c>
    </row>
    <row r="402" spans="1:10" x14ac:dyDescent="0.25">
      <c r="A402" s="2">
        <v>11</v>
      </c>
      <c r="B402" s="2">
        <v>74330001</v>
      </c>
      <c r="C402" s="2">
        <v>74340000</v>
      </c>
      <c r="D402" s="2">
        <v>14</v>
      </c>
      <c r="E402" s="2">
        <v>1.8038900000000001E-3</v>
      </c>
      <c r="F402" s="2">
        <v>2.7976100000000001E-4</v>
      </c>
      <c r="G402" s="2">
        <f t="shared" si="6"/>
        <v>6.4479680870457283</v>
      </c>
      <c r="H402" s="2">
        <v>2.68884460354721</v>
      </c>
      <c r="I402" s="2">
        <v>0.45010800000000001</v>
      </c>
      <c r="J402" s="2">
        <v>3.4583592857142902</v>
      </c>
    </row>
    <row r="403" spans="1:10" x14ac:dyDescent="0.25">
      <c r="A403" s="2">
        <v>11</v>
      </c>
      <c r="B403" s="2">
        <v>78640001</v>
      </c>
      <c r="C403" s="2">
        <v>78650000</v>
      </c>
      <c r="D403" s="2">
        <v>32</v>
      </c>
      <c r="E403" s="2">
        <v>1.4853500000000001E-3</v>
      </c>
      <c r="F403" s="2">
        <v>4.8240499999999999E-4</v>
      </c>
      <c r="G403" s="2">
        <f t="shared" si="6"/>
        <v>3.0790518340398632</v>
      </c>
      <c r="H403" s="2">
        <v>1.62248615451583</v>
      </c>
      <c r="I403" s="2">
        <v>0.49320199999999997</v>
      </c>
      <c r="J403" s="2">
        <v>4.06893875</v>
      </c>
    </row>
    <row r="404" spans="1:10" x14ac:dyDescent="0.25">
      <c r="A404" s="2">
        <v>11</v>
      </c>
      <c r="B404" s="2">
        <v>78730001</v>
      </c>
      <c r="C404" s="2">
        <v>78740000</v>
      </c>
      <c r="D404" s="2">
        <v>13</v>
      </c>
      <c r="E404" s="2">
        <v>8.4202699999999997E-4</v>
      </c>
      <c r="F404" s="2">
        <v>1.44444E-4</v>
      </c>
      <c r="G404" s="2">
        <f t="shared" si="6"/>
        <v>5.8294356290327043</v>
      </c>
      <c r="H404" s="2">
        <v>2.5433562171121902</v>
      </c>
      <c r="I404" s="2">
        <v>0.51488599999999995</v>
      </c>
      <c r="J404" s="2">
        <v>2.4701107692307702</v>
      </c>
    </row>
    <row r="405" spans="1:10" x14ac:dyDescent="0.25">
      <c r="A405" s="2">
        <v>11</v>
      </c>
      <c r="B405" s="2">
        <v>90770001</v>
      </c>
      <c r="C405" s="2">
        <v>90780000</v>
      </c>
      <c r="D405" s="2">
        <v>35</v>
      </c>
      <c r="E405" s="2">
        <v>1.5472999999999999E-3</v>
      </c>
      <c r="F405" s="2">
        <v>6.2750499999999999E-4</v>
      </c>
      <c r="G405" s="2">
        <f t="shared" si="6"/>
        <v>2.4657970852821891</v>
      </c>
      <c r="H405" s="2">
        <v>1.30205408274887</v>
      </c>
      <c r="I405" s="2">
        <v>0.41675299999999998</v>
      </c>
      <c r="J405" s="2">
        <v>2.3375602857142899</v>
      </c>
    </row>
    <row r="406" spans="1:10" x14ac:dyDescent="0.25">
      <c r="A406" s="2">
        <v>11</v>
      </c>
      <c r="B406" s="2">
        <v>90780001</v>
      </c>
      <c r="C406" s="2">
        <v>90790000</v>
      </c>
      <c r="D406" s="2">
        <v>65</v>
      </c>
      <c r="E406" s="2">
        <v>4.26597E-3</v>
      </c>
      <c r="F406" s="2">
        <v>8.6610599999999995E-4</v>
      </c>
      <c r="G406" s="2">
        <f t="shared" si="6"/>
        <v>4.9254594703188754</v>
      </c>
      <c r="H406" s="2">
        <v>2.30025831231143</v>
      </c>
      <c r="I406" s="2">
        <v>0.462588</v>
      </c>
      <c r="J406" s="2">
        <v>2.2009786153846198</v>
      </c>
    </row>
    <row r="407" spans="1:10" x14ac:dyDescent="0.25">
      <c r="A407" s="2">
        <v>11</v>
      </c>
      <c r="B407" s="2">
        <v>94540001</v>
      </c>
      <c r="C407" s="2">
        <v>94550000</v>
      </c>
      <c r="D407" s="2">
        <v>16</v>
      </c>
      <c r="E407" s="2">
        <v>1.0053600000000001E-3</v>
      </c>
      <c r="F407" s="2">
        <v>3.9674099999999999E-4</v>
      </c>
      <c r="G407" s="2">
        <f t="shared" si="6"/>
        <v>2.534046140933254</v>
      </c>
      <c r="H407" s="2">
        <v>1.34144279389054</v>
      </c>
      <c r="I407" s="2">
        <v>0.50587199999999999</v>
      </c>
      <c r="J407" s="2">
        <v>5.4533087499999997</v>
      </c>
    </row>
    <row r="408" spans="1:10" x14ac:dyDescent="0.25">
      <c r="A408" s="2">
        <v>11</v>
      </c>
      <c r="B408" s="2">
        <v>96260001</v>
      </c>
      <c r="C408" s="2">
        <v>96270000</v>
      </c>
      <c r="D408" s="2">
        <v>15</v>
      </c>
      <c r="E408" s="2">
        <v>6.5345699999999997E-4</v>
      </c>
      <c r="F408" s="2">
        <v>2.42484E-4</v>
      </c>
      <c r="G408" s="2">
        <f t="shared" si="6"/>
        <v>2.6948458454990845</v>
      </c>
      <c r="H408" s="2">
        <v>1.4302027481930499</v>
      </c>
      <c r="I408" s="2">
        <v>0.52749800000000002</v>
      </c>
      <c r="J408" s="2">
        <v>3.750146</v>
      </c>
    </row>
    <row r="409" spans="1:10" x14ac:dyDescent="0.25">
      <c r="A409" s="2">
        <v>11</v>
      </c>
      <c r="B409" s="2">
        <v>96270001</v>
      </c>
      <c r="C409" s="2">
        <v>96280000</v>
      </c>
      <c r="D409" s="2">
        <v>14</v>
      </c>
      <c r="E409" s="2">
        <v>8.5300199999999995E-4</v>
      </c>
      <c r="F409" s="2">
        <v>2.2484600000000001E-4</v>
      </c>
      <c r="G409" s="2">
        <f t="shared" si="6"/>
        <v>3.7937165882426189</v>
      </c>
      <c r="H409" s="2">
        <v>1.92361190542066</v>
      </c>
      <c r="I409" s="2">
        <v>0.49576100000000001</v>
      </c>
      <c r="J409" s="2">
        <v>2.6123321428571402</v>
      </c>
    </row>
    <row r="410" spans="1:10" x14ac:dyDescent="0.25">
      <c r="A410" s="2">
        <v>11</v>
      </c>
      <c r="B410" s="2">
        <v>96280001</v>
      </c>
      <c r="C410" s="2">
        <v>96290000</v>
      </c>
      <c r="D410" s="2">
        <v>14</v>
      </c>
      <c r="E410" s="2">
        <v>8.9586099999999997E-4</v>
      </c>
      <c r="F410" s="2">
        <v>2.42484E-4</v>
      </c>
      <c r="G410" s="2">
        <f t="shared" si="6"/>
        <v>3.6945159268240375</v>
      </c>
      <c r="H410" s="2">
        <v>1.88538534793833</v>
      </c>
      <c r="I410" s="2">
        <v>0.57652599999999998</v>
      </c>
      <c r="J410" s="2">
        <v>4.7424392857142896</v>
      </c>
    </row>
    <row r="411" spans="1:10" x14ac:dyDescent="0.25">
      <c r="A411" s="2">
        <v>11</v>
      </c>
      <c r="B411" s="2">
        <v>96290001</v>
      </c>
      <c r="C411" s="2">
        <v>96300000</v>
      </c>
      <c r="D411" s="2">
        <v>12</v>
      </c>
      <c r="E411" s="2">
        <v>5.5587599999999996E-4</v>
      </c>
      <c r="F411" s="2">
        <v>1.6143799999999999E-4</v>
      </c>
      <c r="G411" s="2">
        <f t="shared" si="6"/>
        <v>3.4432785341741101</v>
      </c>
      <c r="H411" s="2">
        <v>1.7837828883195099</v>
      </c>
      <c r="I411" s="2">
        <v>0.44866699999999998</v>
      </c>
      <c r="J411" s="2">
        <v>3.9704441666666699</v>
      </c>
    </row>
    <row r="412" spans="1:10" x14ac:dyDescent="0.25">
      <c r="A412" s="2">
        <v>11</v>
      </c>
      <c r="B412" s="2">
        <v>96300001</v>
      </c>
      <c r="C412" s="2">
        <v>96310000</v>
      </c>
      <c r="D412" s="2">
        <v>18</v>
      </c>
      <c r="E412" s="2">
        <v>9.8708999999999993E-4</v>
      </c>
      <c r="F412" s="2">
        <v>2.8692799999999999E-4</v>
      </c>
      <c r="G412" s="2">
        <f t="shared" si="6"/>
        <v>3.4402010260413762</v>
      </c>
      <c r="H412" s="2">
        <v>1.78249287039228</v>
      </c>
      <c r="I412" s="2">
        <v>0.61050499999999996</v>
      </c>
      <c r="J412" s="2">
        <v>3.7140733333333298</v>
      </c>
    </row>
    <row r="413" spans="1:10" x14ac:dyDescent="0.25">
      <c r="A413" s="2">
        <v>11</v>
      </c>
      <c r="B413" s="2">
        <v>96910001</v>
      </c>
      <c r="C413" s="2">
        <v>96920000</v>
      </c>
      <c r="D413" s="2">
        <v>12</v>
      </c>
      <c r="E413" s="2">
        <v>8.9729600000000001E-4</v>
      </c>
      <c r="F413" s="2">
        <v>2.2876299999999999E-4</v>
      </c>
      <c r="G413" s="2">
        <f t="shared" si="6"/>
        <v>3.9223825531226644</v>
      </c>
      <c r="H413" s="2">
        <v>1.97173024959892</v>
      </c>
      <c r="I413" s="2">
        <v>0.48963000000000001</v>
      </c>
      <c r="J413" s="2">
        <v>9.4405341666666693</v>
      </c>
    </row>
    <row r="414" spans="1:10" x14ac:dyDescent="0.25">
      <c r="A414" s="2">
        <v>11</v>
      </c>
      <c r="B414" s="2">
        <v>96950001</v>
      </c>
      <c r="C414" s="2">
        <v>96960000</v>
      </c>
      <c r="D414" s="2">
        <v>16</v>
      </c>
      <c r="E414" s="2">
        <v>5.5031100000000005E-4</v>
      </c>
      <c r="F414" s="2">
        <v>2.41186E-4</v>
      </c>
      <c r="G414" s="2">
        <f t="shared" si="6"/>
        <v>2.2816871626047948</v>
      </c>
      <c r="H414" s="2">
        <v>1.19010100026041</v>
      </c>
      <c r="I414" s="2">
        <v>0.39147799999999999</v>
      </c>
      <c r="J414" s="2">
        <v>8.5444231249999998</v>
      </c>
    </row>
    <row r="415" spans="1:10" x14ac:dyDescent="0.25">
      <c r="A415" s="2">
        <v>12</v>
      </c>
      <c r="B415" s="2">
        <v>20140001</v>
      </c>
      <c r="C415" s="2">
        <v>20150000</v>
      </c>
      <c r="D415" s="2">
        <v>13</v>
      </c>
      <c r="E415" s="2">
        <v>3.5925800000000002E-3</v>
      </c>
      <c r="F415" s="2">
        <v>3.0981100000000001E-4</v>
      </c>
      <c r="G415" s="2">
        <f t="shared" si="6"/>
        <v>11.596037584204563</v>
      </c>
      <c r="H415" s="2">
        <v>3.53556000936151</v>
      </c>
      <c r="I415" s="2">
        <v>0.59167800000000004</v>
      </c>
      <c r="J415" s="2">
        <v>3.04911538461538</v>
      </c>
    </row>
    <row r="416" spans="1:10" x14ac:dyDescent="0.25">
      <c r="A416" s="2">
        <v>12</v>
      </c>
      <c r="B416" s="2">
        <v>31140001</v>
      </c>
      <c r="C416" s="2">
        <v>31150000</v>
      </c>
      <c r="D416" s="2">
        <v>17</v>
      </c>
      <c r="E416" s="2">
        <v>1.16464E-3</v>
      </c>
      <c r="F416" s="2">
        <v>3.43166E-4</v>
      </c>
      <c r="G416" s="2">
        <f t="shared" si="6"/>
        <v>3.3938094100231373</v>
      </c>
      <c r="H416" s="2">
        <v>1.7629055481053799</v>
      </c>
      <c r="I416" s="2">
        <v>0.48397699999999999</v>
      </c>
      <c r="J416" s="2">
        <v>2.2075406470588201</v>
      </c>
    </row>
    <row r="417" spans="1:10" x14ac:dyDescent="0.25">
      <c r="A417" s="2">
        <v>12</v>
      </c>
      <c r="B417" s="2">
        <v>33850001</v>
      </c>
      <c r="C417" s="2">
        <v>33860000</v>
      </c>
      <c r="D417" s="2">
        <v>45</v>
      </c>
      <c r="E417" s="2">
        <v>3.5134900000000002E-3</v>
      </c>
      <c r="F417" s="2">
        <v>6.5365099999999999E-4</v>
      </c>
      <c r="G417" s="2">
        <f t="shared" si="6"/>
        <v>5.375177273499161</v>
      </c>
      <c r="H417" s="2">
        <v>2.4263123356101399</v>
      </c>
      <c r="I417" s="2">
        <v>0.40681499999999998</v>
      </c>
      <c r="J417" s="2">
        <v>6.5037339999999997</v>
      </c>
    </row>
    <row r="418" spans="1:10" x14ac:dyDescent="0.25">
      <c r="A418" s="2">
        <v>12</v>
      </c>
      <c r="B418" s="2">
        <v>33880001</v>
      </c>
      <c r="C418" s="2">
        <v>33890000</v>
      </c>
      <c r="D418" s="2">
        <v>26</v>
      </c>
      <c r="E418" s="2">
        <v>1.9745600000000002E-3</v>
      </c>
      <c r="F418" s="2">
        <v>3.5230999999999999E-4</v>
      </c>
      <c r="G418" s="2">
        <f t="shared" si="6"/>
        <v>5.6046095767931661</v>
      </c>
      <c r="H418" s="2">
        <v>2.4866138768232799</v>
      </c>
      <c r="I418" s="2">
        <v>0.44484099999999999</v>
      </c>
      <c r="J418" s="2">
        <v>5.0843080769230804</v>
      </c>
    </row>
    <row r="419" spans="1:10" x14ac:dyDescent="0.25">
      <c r="A419" s="2">
        <v>12</v>
      </c>
      <c r="B419" s="2">
        <v>33890001</v>
      </c>
      <c r="C419" s="2">
        <v>33900000</v>
      </c>
      <c r="D419" s="2">
        <v>25</v>
      </c>
      <c r="E419" s="2">
        <v>2.5123099999999998E-3</v>
      </c>
      <c r="F419" s="2">
        <v>3.5236399999999998E-4</v>
      </c>
      <c r="G419" s="2">
        <f t="shared" si="6"/>
        <v>7.1298713830016682</v>
      </c>
      <c r="H419" s="2">
        <v>2.8338760518754298</v>
      </c>
      <c r="I419" s="2">
        <v>0.41956500000000002</v>
      </c>
      <c r="J419" s="2">
        <v>5.4695364</v>
      </c>
    </row>
    <row r="420" spans="1:10" x14ac:dyDescent="0.25">
      <c r="A420" s="2">
        <v>12</v>
      </c>
      <c r="B420" s="2">
        <v>33900001</v>
      </c>
      <c r="C420" s="2">
        <v>33910000</v>
      </c>
      <c r="D420" s="2">
        <v>31</v>
      </c>
      <c r="E420" s="2">
        <v>9.7327000000000004E-4</v>
      </c>
      <c r="F420" s="2">
        <v>4.1507700000000002E-4</v>
      </c>
      <c r="G420" s="2">
        <f t="shared" si="6"/>
        <v>2.3447938575252301</v>
      </c>
      <c r="H420" s="2">
        <v>1.2294610938286401</v>
      </c>
      <c r="I420" s="2">
        <v>0.72946299999999997</v>
      </c>
      <c r="J420" s="2">
        <v>5.0806596774193604</v>
      </c>
    </row>
    <row r="421" spans="1:10" x14ac:dyDescent="0.25">
      <c r="A421" s="2">
        <v>12</v>
      </c>
      <c r="B421" s="2">
        <v>33910001</v>
      </c>
      <c r="C421" s="2">
        <v>33920000</v>
      </c>
      <c r="D421" s="2">
        <v>17</v>
      </c>
      <c r="E421" s="2">
        <v>8.5535500000000003E-4</v>
      </c>
      <c r="F421" s="2">
        <v>2.6079E-4</v>
      </c>
      <c r="G421" s="2">
        <f t="shared" si="6"/>
        <v>3.2798611909965874</v>
      </c>
      <c r="H421" s="2">
        <v>1.7136347589596901</v>
      </c>
      <c r="I421" s="2">
        <v>0.52359599999999995</v>
      </c>
      <c r="J421" s="2">
        <v>4.0756617647058802</v>
      </c>
    </row>
    <row r="422" spans="1:10" x14ac:dyDescent="0.25">
      <c r="A422" s="2">
        <v>12</v>
      </c>
      <c r="B422" s="2">
        <v>33920001</v>
      </c>
      <c r="C422" s="2">
        <v>33930000</v>
      </c>
      <c r="D422" s="2">
        <v>23</v>
      </c>
      <c r="E422" s="2">
        <v>1.55992E-3</v>
      </c>
      <c r="F422" s="2">
        <v>3.70596E-4</v>
      </c>
      <c r="G422" s="2">
        <f t="shared" si="6"/>
        <v>4.2092197433323619</v>
      </c>
      <c r="H422" s="2">
        <v>2.0735528278877098</v>
      </c>
      <c r="I422" s="2">
        <v>0.56621299999999997</v>
      </c>
      <c r="J422" s="2">
        <v>3.4163721739130399</v>
      </c>
    </row>
    <row r="423" spans="1:10" x14ac:dyDescent="0.25">
      <c r="A423" s="2">
        <v>12</v>
      </c>
      <c r="B423" s="2">
        <v>33930001</v>
      </c>
      <c r="C423" s="2">
        <v>33940000</v>
      </c>
      <c r="D423" s="2">
        <v>13</v>
      </c>
      <c r="E423" s="2">
        <v>1.44239E-3</v>
      </c>
      <c r="F423" s="2">
        <v>1.61445E-4</v>
      </c>
      <c r="G423" s="2">
        <f t="shared" si="6"/>
        <v>8.9342500541980243</v>
      </c>
      <c r="H423" s="2">
        <v>3.1593466337438101</v>
      </c>
      <c r="I423" s="2">
        <v>0.503139</v>
      </c>
      <c r="J423" s="2">
        <v>2.21785384615385</v>
      </c>
    </row>
    <row r="424" spans="1:10" x14ac:dyDescent="0.25">
      <c r="A424" s="2">
        <v>12</v>
      </c>
      <c r="B424" s="2">
        <v>37940001</v>
      </c>
      <c r="C424" s="2">
        <v>37950000</v>
      </c>
      <c r="D424" s="2">
        <v>21</v>
      </c>
      <c r="E424" s="2">
        <v>1.70487E-3</v>
      </c>
      <c r="F424" s="2">
        <v>4.13099E-4</v>
      </c>
      <c r="G424" s="2">
        <f t="shared" si="6"/>
        <v>4.1270252409228778</v>
      </c>
      <c r="H424" s="2">
        <v>2.0451022619075601</v>
      </c>
      <c r="I424" s="2">
        <v>0.50131899999999996</v>
      </c>
      <c r="J424" s="2">
        <v>2.7040304761904799</v>
      </c>
    </row>
    <row r="425" spans="1:10" x14ac:dyDescent="0.25">
      <c r="A425" s="2">
        <v>12</v>
      </c>
      <c r="B425" s="2">
        <v>48040001</v>
      </c>
      <c r="C425" s="2">
        <v>48050000</v>
      </c>
      <c r="D425" s="2">
        <v>29</v>
      </c>
      <c r="E425" s="2">
        <v>1.5512499999999999E-3</v>
      </c>
      <c r="F425" s="2">
        <v>5.6407699999999996E-4</v>
      </c>
      <c r="G425" s="2">
        <f t="shared" si="6"/>
        <v>2.7500678098912026</v>
      </c>
      <c r="H425" s="2">
        <v>1.4594671923782601</v>
      </c>
      <c r="I425" s="2">
        <v>0.43990299999999999</v>
      </c>
      <c r="J425" s="2">
        <v>2.2589679310344799</v>
      </c>
    </row>
    <row r="426" spans="1:10" x14ac:dyDescent="0.25">
      <c r="A426" s="2">
        <v>12</v>
      </c>
      <c r="B426" s="2">
        <v>48170001</v>
      </c>
      <c r="C426" s="2">
        <v>48180000</v>
      </c>
      <c r="D426" s="2">
        <v>13</v>
      </c>
      <c r="E426" s="2">
        <v>7.7098499999999996E-4</v>
      </c>
      <c r="F426" s="2">
        <v>2.6275099999999998E-4</v>
      </c>
      <c r="G426" s="2">
        <f t="shared" si="6"/>
        <v>2.9342799837108138</v>
      </c>
      <c r="H426" s="2">
        <v>1.55300653694154</v>
      </c>
      <c r="I426" s="2">
        <v>0.45604499999999998</v>
      </c>
      <c r="J426" s="2">
        <v>2.06176615384615</v>
      </c>
    </row>
    <row r="427" spans="1:10" x14ac:dyDescent="0.25">
      <c r="A427" s="2">
        <v>12</v>
      </c>
      <c r="B427" s="2">
        <v>50190001</v>
      </c>
      <c r="C427" s="2">
        <v>50200000</v>
      </c>
      <c r="D427" s="2">
        <v>13</v>
      </c>
      <c r="E427" s="2">
        <v>7.5066E-4</v>
      </c>
      <c r="F427" s="2">
        <v>2.04584E-4</v>
      </c>
      <c r="G427" s="2">
        <f t="shared" si="6"/>
        <v>3.6692018926211238</v>
      </c>
      <c r="H427" s="2">
        <v>1.8754662890153999</v>
      </c>
      <c r="I427" s="2">
        <v>0.50170300000000001</v>
      </c>
      <c r="J427" s="2">
        <v>5.1437107692307702</v>
      </c>
    </row>
    <row r="428" spans="1:10" x14ac:dyDescent="0.25">
      <c r="A428" s="2">
        <v>12</v>
      </c>
      <c r="B428" s="2">
        <v>50210001</v>
      </c>
      <c r="C428" s="2">
        <v>50220000</v>
      </c>
      <c r="D428" s="2">
        <v>10</v>
      </c>
      <c r="E428" s="2">
        <v>7.5691799999999998E-4</v>
      </c>
      <c r="F428" s="2">
        <v>2.5163900000000001E-4</v>
      </c>
      <c r="G428" s="2">
        <f t="shared" si="6"/>
        <v>3.0079518675563008</v>
      </c>
      <c r="H428" s="2">
        <v>1.5887814815789101</v>
      </c>
      <c r="I428" s="2">
        <v>0.432703</v>
      </c>
      <c r="J428" s="2">
        <v>2.8176570000000001</v>
      </c>
    </row>
    <row r="429" spans="1:10" x14ac:dyDescent="0.25">
      <c r="A429" s="2">
        <v>12</v>
      </c>
      <c r="B429" s="2">
        <v>50650001</v>
      </c>
      <c r="C429" s="2">
        <v>50660000</v>
      </c>
      <c r="D429" s="2">
        <v>10</v>
      </c>
      <c r="E429" s="2">
        <v>4.7830399999999998E-4</v>
      </c>
      <c r="F429" s="2">
        <v>1.94122E-4</v>
      </c>
      <c r="G429" s="2">
        <f t="shared" si="6"/>
        <v>2.4639350511533982</v>
      </c>
      <c r="H429" s="2">
        <v>1.3009642273745901</v>
      </c>
      <c r="I429" s="2">
        <v>0.44873600000000002</v>
      </c>
      <c r="J429" s="2">
        <v>4.3350419999999996</v>
      </c>
    </row>
    <row r="430" spans="1:10" x14ac:dyDescent="0.25">
      <c r="A430" s="2">
        <v>12</v>
      </c>
      <c r="B430" s="2">
        <v>50780001</v>
      </c>
      <c r="C430" s="2">
        <v>50790000</v>
      </c>
      <c r="D430" s="2">
        <v>14</v>
      </c>
      <c r="E430" s="2">
        <v>7.6152999999999995E-4</v>
      </c>
      <c r="F430" s="2">
        <v>2.56879E-4</v>
      </c>
      <c r="G430" s="2">
        <f t="shared" si="6"/>
        <v>2.9645475106956969</v>
      </c>
      <c r="H430" s="2">
        <v>1.56781191796092</v>
      </c>
      <c r="I430" s="2">
        <v>0.38284699999999999</v>
      </c>
      <c r="J430" s="2">
        <v>6.5534257142857104</v>
      </c>
    </row>
    <row r="431" spans="1:10" x14ac:dyDescent="0.25">
      <c r="A431" s="2">
        <v>12</v>
      </c>
      <c r="B431" s="2">
        <v>51140001</v>
      </c>
      <c r="C431" s="2">
        <v>51150000</v>
      </c>
      <c r="D431" s="2">
        <v>11</v>
      </c>
      <c r="E431" s="2">
        <v>7.3674299999999999E-4</v>
      </c>
      <c r="F431" s="2">
        <v>1.3202600000000001E-4</v>
      </c>
      <c r="G431" s="2">
        <f t="shared" si="6"/>
        <v>5.5802872161543933</v>
      </c>
      <c r="H431" s="2">
        <v>2.48033937916159</v>
      </c>
      <c r="I431" s="2">
        <v>0.45654800000000001</v>
      </c>
      <c r="J431" s="2">
        <v>10.9399727272727</v>
      </c>
    </row>
    <row r="432" spans="1:10" x14ac:dyDescent="0.25">
      <c r="A432" s="2">
        <v>12</v>
      </c>
      <c r="B432" s="2">
        <v>51150001</v>
      </c>
      <c r="C432" s="2">
        <v>51160000</v>
      </c>
      <c r="D432" s="2">
        <v>10</v>
      </c>
      <c r="E432" s="2">
        <v>7.1358900000000004E-4</v>
      </c>
      <c r="F432" s="2">
        <v>1.1961E-4</v>
      </c>
      <c r="G432" s="2">
        <f t="shared" si="6"/>
        <v>5.9659643842488093</v>
      </c>
      <c r="H432" s="2">
        <v>2.5767553650648498</v>
      </c>
      <c r="I432" s="2">
        <v>0.425597</v>
      </c>
      <c r="J432" s="2">
        <v>9.449802</v>
      </c>
    </row>
    <row r="433" spans="1:10" x14ac:dyDescent="0.25">
      <c r="A433" s="2">
        <v>12</v>
      </c>
      <c r="B433" s="2">
        <v>51170001</v>
      </c>
      <c r="C433" s="2">
        <v>51180000</v>
      </c>
      <c r="D433" s="2">
        <v>26</v>
      </c>
      <c r="E433" s="2">
        <v>1.8333900000000001E-3</v>
      </c>
      <c r="F433" s="2">
        <v>3.18301E-4</v>
      </c>
      <c r="G433" s="2">
        <f t="shared" si="6"/>
        <v>5.7599253536746664</v>
      </c>
      <c r="H433" s="2">
        <v>2.5260501150389101</v>
      </c>
      <c r="I433" s="2">
        <v>0.39827899999999999</v>
      </c>
      <c r="J433" s="2">
        <v>9.9067742307692299</v>
      </c>
    </row>
    <row r="434" spans="1:10" x14ac:dyDescent="0.25">
      <c r="A434" s="2">
        <v>12</v>
      </c>
      <c r="B434" s="2">
        <v>51180001</v>
      </c>
      <c r="C434" s="2">
        <v>51190000</v>
      </c>
      <c r="D434" s="2">
        <v>12</v>
      </c>
      <c r="E434" s="2">
        <v>8.0278700000000001E-4</v>
      </c>
      <c r="F434" s="2">
        <v>1.5752E-4</v>
      </c>
      <c r="G434" s="2">
        <f t="shared" si="6"/>
        <v>5.0964131538852211</v>
      </c>
      <c r="H434" s="2">
        <v>2.3494822381319498</v>
      </c>
      <c r="I434" s="2">
        <v>0.41616599999999998</v>
      </c>
      <c r="J434" s="2">
        <v>10.7424366666667</v>
      </c>
    </row>
    <row r="435" spans="1:10" x14ac:dyDescent="0.25">
      <c r="A435" s="2">
        <v>12</v>
      </c>
      <c r="B435" s="2">
        <v>51300001</v>
      </c>
      <c r="C435" s="2">
        <v>51310000</v>
      </c>
      <c r="D435" s="2">
        <v>18</v>
      </c>
      <c r="E435" s="2">
        <v>1.5153600000000001E-3</v>
      </c>
      <c r="F435" s="2">
        <v>3.2222199999999999E-4</v>
      </c>
      <c r="G435" s="2">
        <f t="shared" si="6"/>
        <v>4.7028446226514644</v>
      </c>
      <c r="H435" s="2">
        <v>2.2335336677618698</v>
      </c>
      <c r="I435" s="2">
        <v>0.45788600000000002</v>
      </c>
      <c r="J435" s="2">
        <v>7.3952205555555599</v>
      </c>
    </row>
    <row r="436" spans="1:10" x14ac:dyDescent="0.25">
      <c r="A436" s="2">
        <v>12</v>
      </c>
      <c r="B436" s="2">
        <v>51310001</v>
      </c>
      <c r="C436" s="2">
        <v>51320000</v>
      </c>
      <c r="D436" s="2">
        <v>11</v>
      </c>
      <c r="E436" s="2">
        <v>1.1628400000000001E-3</v>
      </c>
      <c r="F436" s="2">
        <v>1.1830800000000001E-4</v>
      </c>
      <c r="G436" s="2">
        <f t="shared" si="6"/>
        <v>9.8289211211414269</v>
      </c>
      <c r="H436" s="2">
        <v>3.2970330667590702</v>
      </c>
      <c r="I436" s="2">
        <v>0.58203400000000005</v>
      </c>
      <c r="J436" s="2">
        <v>8.1233790909090899</v>
      </c>
    </row>
    <row r="437" spans="1:10" x14ac:dyDescent="0.25">
      <c r="A437" s="2">
        <v>12</v>
      </c>
      <c r="B437" s="2">
        <v>51350001</v>
      </c>
      <c r="C437" s="2">
        <v>51360000</v>
      </c>
      <c r="D437" s="2">
        <v>12</v>
      </c>
      <c r="E437" s="2">
        <v>7.9527099999999996E-4</v>
      </c>
      <c r="F437" s="2">
        <v>2.3856699999999999E-4</v>
      </c>
      <c r="G437" s="2">
        <f t="shared" si="6"/>
        <v>3.3335331374414734</v>
      </c>
      <c r="H437" s="2">
        <v>1.7370520684933299</v>
      </c>
      <c r="I437" s="2">
        <v>0.49502099999999999</v>
      </c>
      <c r="J437" s="2">
        <v>5.506875</v>
      </c>
    </row>
    <row r="438" spans="1:10" x14ac:dyDescent="0.25">
      <c r="A438" s="2">
        <v>12</v>
      </c>
      <c r="B438" s="2">
        <v>59020001</v>
      </c>
      <c r="C438" s="2">
        <v>59030000</v>
      </c>
      <c r="D438" s="2">
        <v>34</v>
      </c>
      <c r="E438" s="2">
        <v>1.8042100000000001E-3</v>
      </c>
      <c r="F438" s="2">
        <v>5.7520100000000001E-4</v>
      </c>
      <c r="G438" s="2">
        <f t="shared" si="6"/>
        <v>3.1366600544853016</v>
      </c>
      <c r="H438" s="2">
        <v>1.6492291809878099</v>
      </c>
      <c r="I438" s="2">
        <v>0.500332</v>
      </c>
      <c r="J438" s="2">
        <v>3.31758873529412</v>
      </c>
    </row>
    <row r="439" spans="1:10" x14ac:dyDescent="0.25">
      <c r="A439" s="2">
        <v>12</v>
      </c>
      <c r="B439" s="2">
        <v>59800001</v>
      </c>
      <c r="C439" s="2">
        <v>59810000</v>
      </c>
      <c r="D439" s="2">
        <v>52</v>
      </c>
      <c r="E439" s="2">
        <v>3.4104600000000001E-3</v>
      </c>
      <c r="F439" s="2">
        <v>1.3499E-3</v>
      </c>
      <c r="G439" s="2">
        <f t="shared" si="6"/>
        <v>2.5264538113934365</v>
      </c>
      <c r="H439" s="2">
        <v>1.3371138048587901</v>
      </c>
      <c r="I439" s="2">
        <v>0.45357399999999998</v>
      </c>
      <c r="J439" s="2">
        <v>2.2363092307692298</v>
      </c>
    </row>
    <row r="440" spans="1:10" x14ac:dyDescent="0.25">
      <c r="A440" s="2">
        <v>12</v>
      </c>
      <c r="B440" s="2">
        <v>59810001</v>
      </c>
      <c r="C440" s="2">
        <v>59820000</v>
      </c>
      <c r="D440" s="2">
        <v>22</v>
      </c>
      <c r="E440" s="2">
        <v>2.4207299999999998E-3</v>
      </c>
      <c r="F440" s="2">
        <v>6.1054299999999996E-4</v>
      </c>
      <c r="G440" s="2">
        <f t="shared" si="6"/>
        <v>3.964880442491356</v>
      </c>
      <c r="H440" s="2">
        <v>1.98727736337557</v>
      </c>
      <c r="I440" s="2">
        <v>0.71607699999999996</v>
      </c>
      <c r="J440" s="2">
        <v>2.7625372727272701</v>
      </c>
    </row>
    <row r="441" spans="1:10" x14ac:dyDescent="0.25">
      <c r="A441" s="2">
        <v>13</v>
      </c>
      <c r="B441" s="2">
        <v>6710001</v>
      </c>
      <c r="C441" s="2">
        <v>6720000</v>
      </c>
      <c r="D441" s="2">
        <v>19</v>
      </c>
      <c r="E441" s="2">
        <v>1.1657099999999999E-3</v>
      </c>
      <c r="F441" s="2">
        <v>4.5492200000000002E-4</v>
      </c>
      <c r="G441" s="2">
        <f t="shared" si="6"/>
        <v>2.5624392753043375</v>
      </c>
      <c r="H441" s="2">
        <v>1.35751781603063</v>
      </c>
      <c r="I441" s="2">
        <v>0.42971999999999999</v>
      </c>
      <c r="J441" s="2">
        <v>2.9083563157894701</v>
      </c>
    </row>
    <row r="442" spans="1:10" x14ac:dyDescent="0.25">
      <c r="A442" s="2">
        <v>13</v>
      </c>
      <c r="B442" s="2">
        <v>22190001</v>
      </c>
      <c r="C442" s="2">
        <v>22200000</v>
      </c>
      <c r="D442" s="2">
        <v>18</v>
      </c>
      <c r="E442" s="2">
        <v>9.8540299999999993E-4</v>
      </c>
      <c r="F442" s="2">
        <v>3.2814600000000003E-4</v>
      </c>
      <c r="G442" s="2">
        <f t="shared" si="6"/>
        <v>3.0029407641720449</v>
      </c>
      <c r="H442" s="2">
        <v>1.58637601666059</v>
      </c>
      <c r="I442" s="2">
        <v>0.39097100000000001</v>
      </c>
      <c r="J442" s="2">
        <v>15.3755111111111</v>
      </c>
    </row>
    <row r="443" spans="1:10" x14ac:dyDescent="0.25">
      <c r="A443" s="2">
        <v>13</v>
      </c>
      <c r="B443" s="2">
        <v>22490001</v>
      </c>
      <c r="C443" s="2">
        <v>22500000</v>
      </c>
      <c r="D443" s="2">
        <v>21</v>
      </c>
      <c r="E443" s="2">
        <v>1.14379E-3</v>
      </c>
      <c r="F443" s="2">
        <v>4.1376999999999999E-4</v>
      </c>
      <c r="G443" s="2">
        <f t="shared" si="6"/>
        <v>2.7643135075041689</v>
      </c>
      <c r="H443" s="2">
        <v>1.46692124455128</v>
      </c>
      <c r="I443" s="2">
        <v>0.39985599999999999</v>
      </c>
      <c r="J443" s="2">
        <v>4.1548804761904803</v>
      </c>
    </row>
    <row r="444" spans="1:10" x14ac:dyDescent="0.25">
      <c r="A444" s="2">
        <v>13</v>
      </c>
      <c r="B444" s="2">
        <v>44250001</v>
      </c>
      <c r="C444" s="2">
        <v>44260000</v>
      </c>
      <c r="D444" s="2">
        <v>11</v>
      </c>
      <c r="E444" s="2">
        <v>1.4830900000000001E-3</v>
      </c>
      <c r="F444" s="2">
        <v>4.6734000000000001E-4</v>
      </c>
      <c r="G444" s="2">
        <f t="shared" si="6"/>
        <v>3.1734711345059274</v>
      </c>
      <c r="H444" s="2">
        <v>1.66606172010784</v>
      </c>
      <c r="I444" s="2">
        <v>0.50114300000000001</v>
      </c>
      <c r="J444" s="2">
        <v>2.6247445454545502</v>
      </c>
    </row>
    <row r="445" spans="1:10" x14ac:dyDescent="0.25">
      <c r="A445" s="2">
        <v>13</v>
      </c>
      <c r="B445" s="2">
        <v>50490001</v>
      </c>
      <c r="C445" s="2">
        <v>50500000</v>
      </c>
      <c r="D445" s="2">
        <v>22</v>
      </c>
      <c r="E445" s="2">
        <v>2.7703599999999999E-3</v>
      </c>
      <c r="F445" s="2">
        <v>5.0914999999999999E-4</v>
      </c>
      <c r="G445" s="2">
        <f t="shared" si="6"/>
        <v>5.4411470097220862</v>
      </c>
      <c r="H445" s="2">
        <v>2.4439108078743002</v>
      </c>
      <c r="I445" s="2">
        <v>0.47176000000000001</v>
      </c>
      <c r="J445" s="2">
        <v>4.3804830454545503</v>
      </c>
    </row>
    <row r="446" spans="1:10" x14ac:dyDescent="0.25">
      <c r="A446" s="2">
        <v>13</v>
      </c>
      <c r="B446" s="2">
        <v>52460001</v>
      </c>
      <c r="C446" s="2">
        <v>52470000</v>
      </c>
      <c r="D446" s="2">
        <v>21</v>
      </c>
      <c r="E446" s="2">
        <v>1.2434600000000001E-3</v>
      </c>
      <c r="F446" s="2">
        <v>5.0266700000000004E-4</v>
      </c>
      <c r="G446" s="2">
        <f t="shared" si="6"/>
        <v>2.4737251500496353</v>
      </c>
      <c r="H446" s="2">
        <v>1.3066852146683501</v>
      </c>
      <c r="I446" s="2">
        <v>0.51941199999999998</v>
      </c>
      <c r="J446" s="2">
        <v>4.7210328571428599</v>
      </c>
    </row>
    <row r="447" spans="1:10" x14ac:dyDescent="0.25">
      <c r="A447" s="2">
        <v>13</v>
      </c>
      <c r="B447" s="2">
        <v>55470001</v>
      </c>
      <c r="C447" s="2">
        <v>55480000</v>
      </c>
      <c r="D447" s="2">
        <v>31</v>
      </c>
      <c r="E447" s="2">
        <v>1.91241E-3</v>
      </c>
      <c r="F447" s="2">
        <v>7.3275900000000004E-4</v>
      </c>
      <c r="G447" s="2">
        <f t="shared" si="6"/>
        <v>2.6098758254760432</v>
      </c>
      <c r="H447" s="2">
        <v>1.38398116685967</v>
      </c>
      <c r="I447" s="2">
        <v>0.46919</v>
      </c>
      <c r="J447" s="2">
        <v>2.1948561290322601</v>
      </c>
    </row>
    <row r="448" spans="1:10" x14ac:dyDescent="0.25">
      <c r="A448" s="2">
        <v>13</v>
      </c>
      <c r="B448" s="2">
        <v>58210001</v>
      </c>
      <c r="C448" s="2">
        <v>58220000</v>
      </c>
      <c r="D448" s="2">
        <v>15</v>
      </c>
      <c r="E448" s="2">
        <v>7.9032500000000003E-4</v>
      </c>
      <c r="F448" s="2">
        <v>2.9348200000000002E-4</v>
      </c>
      <c r="G448" s="2">
        <f t="shared" si="6"/>
        <v>2.6929249494006444</v>
      </c>
      <c r="H448" s="2">
        <v>1.4291740231421199</v>
      </c>
      <c r="I448" s="2">
        <v>0.407829</v>
      </c>
      <c r="J448" s="2">
        <v>3.3757619999999999</v>
      </c>
    </row>
    <row r="449" spans="1:10" x14ac:dyDescent="0.25">
      <c r="A449" s="2">
        <v>13</v>
      </c>
      <c r="B449" s="2">
        <v>58310001</v>
      </c>
      <c r="C449" s="2">
        <v>58320000</v>
      </c>
      <c r="D449" s="2">
        <v>50</v>
      </c>
      <c r="E449" s="2">
        <v>2.65935E-3</v>
      </c>
      <c r="F449" s="2">
        <v>8.20986E-4</v>
      </c>
      <c r="G449" s="2">
        <f t="shared" si="6"/>
        <v>3.2392147978162842</v>
      </c>
      <c r="H449" s="2">
        <v>1.6956441388554</v>
      </c>
      <c r="I449" s="2">
        <v>0.45118599999999998</v>
      </c>
      <c r="J449" s="2">
        <v>2.2854858</v>
      </c>
    </row>
    <row r="450" spans="1:10" x14ac:dyDescent="0.25">
      <c r="A450" s="2">
        <v>13</v>
      </c>
      <c r="B450" s="2">
        <v>58370001</v>
      </c>
      <c r="C450" s="2">
        <v>58380000</v>
      </c>
      <c r="D450" s="2">
        <v>11</v>
      </c>
      <c r="E450" s="2">
        <v>1.3667E-3</v>
      </c>
      <c r="F450" s="2">
        <v>2.68633E-4</v>
      </c>
      <c r="G450" s="2">
        <f t="shared" si="6"/>
        <v>5.087610234036771</v>
      </c>
      <c r="H450" s="2">
        <v>2.3469881488138302</v>
      </c>
      <c r="I450" s="2">
        <v>0.38823200000000002</v>
      </c>
      <c r="J450" s="2">
        <v>6.6023327272727297</v>
      </c>
    </row>
    <row r="451" spans="1:10" x14ac:dyDescent="0.25">
      <c r="A451" s="2">
        <v>13</v>
      </c>
      <c r="B451" s="2">
        <v>58380001</v>
      </c>
      <c r="C451" s="2">
        <v>58390000</v>
      </c>
      <c r="D451" s="2">
        <v>29</v>
      </c>
      <c r="E451" s="2">
        <v>1.4000799999999999E-3</v>
      </c>
      <c r="F451" s="2">
        <v>4.9479299999999999E-4</v>
      </c>
      <c r="G451" s="2">
        <f t="shared" ref="G451:G514" si="7">E451/F451</f>
        <v>2.8296277433189232</v>
      </c>
      <c r="H451" s="2">
        <v>1.5006122692435</v>
      </c>
      <c r="I451" s="2">
        <v>0.46692</v>
      </c>
      <c r="J451" s="2">
        <v>5.9983496551724098</v>
      </c>
    </row>
    <row r="452" spans="1:10" x14ac:dyDescent="0.25">
      <c r="A452" s="2">
        <v>13</v>
      </c>
      <c r="B452" s="2">
        <v>58390001</v>
      </c>
      <c r="C452" s="2">
        <v>58400000</v>
      </c>
      <c r="D452" s="2">
        <v>34</v>
      </c>
      <c r="E452" s="2">
        <v>1.8364399999999999E-3</v>
      </c>
      <c r="F452" s="2">
        <v>5.7976399999999997E-4</v>
      </c>
      <c r="G452" s="2">
        <f t="shared" si="7"/>
        <v>3.1675647332362824</v>
      </c>
      <c r="H452" s="2">
        <v>1.66337410298556</v>
      </c>
      <c r="I452" s="2">
        <v>0.441857</v>
      </c>
      <c r="J452" s="2">
        <v>4.5951705882352902</v>
      </c>
    </row>
    <row r="453" spans="1:10" x14ac:dyDescent="0.25">
      <c r="A453" s="2">
        <v>13</v>
      </c>
      <c r="B453" s="2">
        <v>63240001</v>
      </c>
      <c r="C453" s="2">
        <v>63250000</v>
      </c>
      <c r="D453" s="2">
        <v>12</v>
      </c>
      <c r="E453" s="2">
        <v>7.0226499999999999E-4</v>
      </c>
      <c r="F453" s="2">
        <v>2.2289900000000001E-4</v>
      </c>
      <c r="G453" s="2">
        <f t="shared" si="7"/>
        <v>3.150597355753054</v>
      </c>
      <c r="H453" s="2">
        <v>1.6556253906691301</v>
      </c>
      <c r="I453" s="2">
        <v>0.51764100000000002</v>
      </c>
      <c r="J453" s="2">
        <v>2.1931816666666699</v>
      </c>
    </row>
    <row r="454" spans="1:10" x14ac:dyDescent="0.25">
      <c r="A454" s="2">
        <v>13</v>
      </c>
      <c r="B454" s="2">
        <v>78360001</v>
      </c>
      <c r="C454" s="2">
        <v>78370000</v>
      </c>
      <c r="D454" s="2">
        <v>18</v>
      </c>
      <c r="E454" s="2">
        <v>1.05302E-3</v>
      </c>
      <c r="F454" s="2">
        <v>3.5954500000000001E-4</v>
      </c>
      <c r="G454" s="2">
        <f t="shared" si="7"/>
        <v>2.9287571792126159</v>
      </c>
      <c r="H454" s="2">
        <v>1.55028858554654</v>
      </c>
      <c r="I454" s="2">
        <v>0.45505200000000001</v>
      </c>
      <c r="J454" s="2">
        <v>5.1373133333333296</v>
      </c>
    </row>
    <row r="455" spans="1:10" x14ac:dyDescent="0.25">
      <c r="A455" s="2">
        <v>14</v>
      </c>
      <c r="B455" s="2">
        <v>2730001</v>
      </c>
      <c r="C455" s="2">
        <v>2740000</v>
      </c>
      <c r="D455" s="2">
        <v>93</v>
      </c>
      <c r="E455" s="2">
        <v>5.8658800000000004E-3</v>
      </c>
      <c r="F455" s="2">
        <v>1.51545E-3</v>
      </c>
      <c r="G455" s="2">
        <f t="shared" si="7"/>
        <v>3.8707182685011055</v>
      </c>
      <c r="H455" s="2">
        <v>1.9526013044197199</v>
      </c>
      <c r="I455" s="2">
        <v>0.38478200000000001</v>
      </c>
      <c r="J455" s="2">
        <v>3.0511754107526898</v>
      </c>
    </row>
    <row r="456" spans="1:10" x14ac:dyDescent="0.25">
      <c r="A456" s="2">
        <v>14</v>
      </c>
      <c r="B456" s="2">
        <v>2750001</v>
      </c>
      <c r="C456" s="2">
        <v>2760000</v>
      </c>
      <c r="D456" s="2">
        <v>93</v>
      </c>
      <c r="E456" s="2">
        <v>5.1610500000000004E-3</v>
      </c>
      <c r="F456" s="2">
        <v>1.64864E-3</v>
      </c>
      <c r="G456" s="2">
        <f t="shared" si="7"/>
        <v>3.1304893730590062</v>
      </c>
      <c r="H456" s="2">
        <v>1.6463882037708599</v>
      </c>
      <c r="I456" s="2">
        <v>0.39588499999999999</v>
      </c>
      <c r="J456" s="2">
        <v>2.40335844086021</v>
      </c>
    </row>
    <row r="457" spans="1:10" x14ac:dyDescent="0.25">
      <c r="A457" s="2">
        <v>14</v>
      </c>
      <c r="B457" s="2">
        <v>2760001</v>
      </c>
      <c r="C457" s="2">
        <v>2770000</v>
      </c>
      <c r="D457" s="2">
        <v>72</v>
      </c>
      <c r="E457" s="2">
        <v>3.9716600000000001E-3</v>
      </c>
      <c r="F457" s="2">
        <v>1.2775200000000001E-3</v>
      </c>
      <c r="G457" s="2">
        <f t="shared" si="7"/>
        <v>3.1088828354937692</v>
      </c>
      <c r="H457" s="2">
        <v>1.63639624683747</v>
      </c>
      <c r="I457" s="2">
        <v>0.52957299999999996</v>
      </c>
      <c r="J457" s="2">
        <v>3.4355341666666699</v>
      </c>
    </row>
    <row r="458" spans="1:10" x14ac:dyDescent="0.25">
      <c r="A458" s="2">
        <v>14</v>
      </c>
      <c r="B458" s="2">
        <v>5110001</v>
      </c>
      <c r="C458" s="2">
        <v>5120000</v>
      </c>
      <c r="D458" s="2">
        <v>13</v>
      </c>
      <c r="E458" s="2">
        <v>1.1381200000000001E-3</v>
      </c>
      <c r="F458" s="2">
        <v>4.3270800000000002E-4</v>
      </c>
      <c r="G458" s="2">
        <f t="shared" si="7"/>
        <v>2.6302263882340977</v>
      </c>
      <c r="H458" s="2">
        <v>1.39518698017398</v>
      </c>
      <c r="I458" s="2">
        <v>0.63999799999999996</v>
      </c>
      <c r="J458" s="2">
        <v>2.42110769230769</v>
      </c>
    </row>
    <row r="459" spans="1:10" x14ac:dyDescent="0.25">
      <c r="A459" s="2">
        <v>14</v>
      </c>
      <c r="B459" s="2">
        <v>16120001</v>
      </c>
      <c r="C459" s="2">
        <v>16130000</v>
      </c>
      <c r="D459" s="2">
        <v>43</v>
      </c>
      <c r="E459" s="2">
        <v>2.1851100000000001E-3</v>
      </c>
      <c r="F459" s="2">
        <v>5.2289800000000005E-4</v>
      </c>
      <c r="G459" s="2">
        <f t="shared" si="7"/>
        <v>4.1788455874759514</v>
      </c>
      <c r="H459" s="2">
        <v>2.0631044506205001</v>
      </c>
      <c r="I459" s="2">
        <v>0.50438000000000005</v>
      </c>
      <c r="J459" s="2">
        <v>10.6099858139535</v>
      </c>
    </row>
    <row r="460" spans="1:10" x14ac:dyDescent="0.25">
      <c r="A460" s="2">
        <v>14</v>
      </c>
      <c r="B460" s="2">
        <v>16130001</v>
      </c>
      <c r="C460" s="2">
        <v>16140000</v>
      </c>
      <c r="D460" s="2">
        <v>26</v>
      </c>
      <c r="E460" s="2">
        <v>1.3842699999999999E-3</v>
      </c>
      <c r="F460" s="2">
        <v>2.8758199999999999E-4</v>
      </c>
      <c r="G460" s="2">
        <f t="shared" si="7"/>
        <v>4.8134792859080191</v>
      </c>
      <c r="H460" s="2">
        <v>2.2670800819307599</v>
      </c>
      <c r="I460" s="2">
        <v>0.56030199999999997</v>
      </c>
      <c r="J460" s="2">
        <v>9.0517815384615403</v>
      </c>
    </row>
    <row r="461" spans="1:10" x14ac:dyDescent="0.25">
      <c r="A461" s="2">
        <v>14</v>
      </c>
      <c r="B461" s="2">
        <v>16140001</v>
      </c>
      <c r="C461" s="2">
        <v>16150000</v>
      </c>
      <c r="D461" s="2">
        <v>10</v>
      </c>
      <c r="E461" s="2">
        <v>1.23836E-3</v>
      </c>
      <c r="F461" s="2">
        <v>1.49023E-4</v>
      </c>
      <c r="G461" s="2">
        <f t="shared" si="7"/>
        <v>8.3098582098065403</v>
      </c>
      <c r="H461" s="2">
        <v>3.0548238606593801</v>
      </c>
      <c r="I461" s="2">
        <v>0.54767500000000002</v>
      </c>
      <c r="J461" s="2">
        <v>7.9203200000000002</v>
      </c>
    </row>
    <row r="462" spans="1:10" x14ac:dyDescent="0.25">
      <c r="A462" s="2">
        <v>14</v>
      </c>
      <c r="B462" s="2">
        <v>16190001</v>
      </c>
      <c r="C462" s="2">
        <v>16200000</v>
      </c>
      <c r="D462" s="2">
        <v>13</v>
      </c>
      <c r="E462" s="2">
        <v>9.9993099999999991E-4</v>
      </c>
      <c r="F462" s="2">
        <v>3.0131400000000001E-4</v>
      </c>
      <c r="G462" s="2">
        <f t="shared" si="7"/>
        <v>3.3185680054693769</v>
      </c>
      <c r="H462" s="2">
        <v>1.7305608388376801</v>
      </c>
      <c r="I462" s="2">
        <v>0.54654999999999998</v>
      </c>
      <c r="J462" s="2">
        <v>5.8259999999999996</v>
      </c>
    </row>
    <row r="463" spans="1:10" x14ac:dyDescent="0.25">
      <c r="A463" s="2">
        <v>14</v>
      </c>
      <c r="B463" s="2">
        <v>16200001</v>
      </c>
      <c r="C463" s="2">
        <v>16210000</v>
      </c>
      <c r="D463" s="2">
        <v>30</v>
      </c>
      <c r="E463" s="2">
        <v>1.1833200000000001E-3</v>
      </c>
      <c r="F463" s="2">
        <v>4.80392E-4</v>
      </c>
      <c r="G463" s="2">
        <f t="shared" si="7"/>
        <v>2.4632383553431367</v>
      </c>
      <c r="H463" s="2">
        <v>1.30055623702627</v>
      </c>
      <c r="I463" s="2">
        <v>0.50141199999999997</v>
      </c>
      <c r="J463" s="2">
        <v>4.3103673333333301</v>
      </c>
    </row>
    <row r="464" spans="1:10" x14ac:dyDescent="0.25">
      <c r="A464" s="2">
        <v>14</v>
      </c>
      <c r="B464" s="2">
        <v>16220001</v>
      </c>
      <c r="C464" s="2">
        <v>16230000</v>
      </c>
      <c r="D464" s="2">
        <v>10</v>
      </c>
      <c r="E464" s="2">
        <v>7.3625100000000005E-4</v>
      </c>
      <c r="F464" s="2">
        <v>2.7777800000000001E-4</v>
      </c>
      <c r="G464" s="2">
        <f t="shared" si="7"/>
        <v>2.6505014795988164</v>
      </c>
      <c r="H464" s="2">
        <v>1.4062653459716701</v>
      </c>
      <c r="I464" s="2">
        <v>0.41002100000000002</v>
      </c>
      <c r="J464" s="2">
        <v>2.5495700000000001</v>
      </c>
    </row>
    <row r="465" spans="1:10" x14ac:dyDescent="0.25">
      <c r="A465" s="2">
        <v>14</v>
      </c>
      <c r="B465" s="2">
        <v>23030001</v>
      </c>
      <c r="C465" s="2">
        <v>23040000</v>
      </c>
      <c r="D465" s="2">
        <v>11</v>
      </c>
      <c r="E465" s="2">
        <v>1.00468E-3</v>
      </c>
      <c r="F465" s="2">
        <v>2.9542499999999998E-4</v>
      </c>
      <c r="G465" s="2">
        <f t="shared" si="7"/>
        <v>3.400795464161801</v>
      </c>
      <c r="H465" s="2">
        <v>1.76587223988494</v>
      </c>
      <c r="I465" s="2">
        <v>0.62864699999999996</v>
      </c>
      <c r="J465" s="2">
        <v>2.0871118181818198</v>
      </c>
    </row>
    <row r="466" spans="1:10" x14ac:dyDescent="0.25">
      <c r="A466" s="2">
        <v>14</v>
      </c>
      <c r="B466" s="2">
        <v>33580001</v>
      </c>
      <c r="C466" s="2">
        <v>33590000</v>
      </c>
      <c r="D466" s="2">
        <v>31</v>
      </c>
      <c r="E466" s="2">
        <v>1.7865100000000001E-3</v>
      </c>
      <c r="F466" s="2">
        <v>6.2094199999999998E-4</v>
      </c>
      <c r="G466" s="2">
        <f t="shared" si="7"/>
        <v>2.877096411581114</v>
      </c>
      <c r="H466" s="2">
        <v>1.52461356663835</v>
      </c>
      <c r="I466" s="2">
        <v>0.47889799999999999</v>
      </c>
      <c r="J466" s="2">
        <v>2.34479716129032</v>
      </c>
    </row>
    <row r="467" spans="1:10" x14ac:dyDescent="0.25">
      <c r="A467" s="2">
        <v>14</v>
      </c>
      <c r="B467" s="2">
        <v>49580001</v>
      </c>
      <c r="C467" s="2">
        <v>49590000</v>
      </c>
      <c r="D467" s="2">
        <v>19</v>
      </c>
      <c r="E467" s="2">
        <v>8.9050900000000005E-4</v>
      </c>
      <c r="F467" s="2">
        <v>3.3926600000000001E-4</v>
      </c>
      <c r="G467" s="2">
        <f t="shared" si="7"/>
        <v>2.6248106205750061</v>
      </c>
      <c r="H467" s="2">
        <v>1.3922133364498801</v>
      </c>
      <c r="I467" s="2">
        <v>0.45314100000000002</v>
      </c>
      <c r="J467" s="2">
        <v>6.1784431578947396</v>
      </c>
    </row>
    <row r="468" spans="1:10" x14ac:dyDescent="0.25">
      <c r="A468" s="2">
        <v>14</v>
      </c>
      <c r="B468" s="2">
        <v>50690001</v>
      </c>
      <c r="C468" s="2">
        <v>50700000</v>
      </c>
      <c r="D468" s="2">
        <v>19</v>
      </c>
      <c r="E468" s="2">
        <v>9.0157699999999998E-4</v>
      </c>
      <c r="F468" s="2">
        <v>2.8301299999999998E-4</v>
      </c>
      <c r="G468" s="2">
        <f t="shared" si="7"/>
        <v>3.185638115563596</v>
      </c>
      <c r="H468" s="2">
        <v>1.67158238785036</v>
      </c>
      <c r="I468" s="2">
        <v>0.42633300000000002</v>
      </c>
      <c r="J468" s="2">
        <v>5.61576105263158</v>
      </c>
    </row>
    <row r="469" spans="1:10" x14ac:dyDescent="0.25">
      <c r="A469" s="2">
        <v>14</v>
      </c>
      <c r="B469" s="2">
        <v>50710001</v>
      </c>
      <c r="C469" s="2">
        <v>50720000</v>
      </c>
      <c r="D469" s="2">
        <v>15</v>
      </c>
      <c r="E469" s="2">
        <v>5.65278E-4</v>
      </c>
      <c r="F469" s="2">
        <v>2.50991E-4</v>
      </c>
      <c r="G469" s="2">
        <f t="shared" si="7"/>
        <v>2.2521843412712008</v>
      </c>
      <c r="H469" s="2">
        <v>1.17132491682914</v>
      </c>
      <c r="I469" s="2">
        <v>0.50678500000000004</v>
      </c>
      <c r="J469" s="2">
        <v>7.1856780000000002</v>
      </c>
    </row>
    <row r="470" spans="1:10" x14ac:dyDescent="0.25">
      <c r="A470" s="2">
        <v>14</v>
      </c>
      <c r="B470" s="2">
        <v>50730001</v>
      </c>
      <c r="C470" s="2">
        <v>50740000</v>
      </c>
      <c r="D470" s="2">
        <v>15</v>
      </c>
      <c r="E470" s="2">
        <v>7.88574E-4</v>
      </c>
      <c r="F470" s="2">
        <v>2.2026599999999999E-4</v>
      </c>
      <c r="G470" s="2">
        <f t="shared" si="7"/>
        <v>3.5800986080466348</v>
      </c>
      <c r="H470" s="2">
        <v>1.8399993247466999</v>
      </c>
      <c r="I470" s="2">
        <v>0.50795299999999999</v>
      </c>
      <c r="J470" s="2">
        <v>3.86106066666667</v>
      </c>
    </row>
    <row r="471" spans="1:10" x14ac:dyDescent="0.25">
      <c r="A471" s="2">
        <v>14</v>
      </c>
      <c r="B471" s="2">
        <v>50740001</v>
      </c>
      <c r="C471" s="2">
        <v>50750000</v>
      </c>
      <c r="D471" s="2">
        <v>17</v>
      </c>
      <c r="E471" s="2">
        <v>6.5540699999999999E-4</v>
      </c>
      <c r="F471" s="2">
        <v>1.88889E-4</v>
      </c>
      <c r="G471" s="2">
        <f t="shared" si="7"/>
        <v>3.4697997236472213</v>
      </c>
      <c r="H471" s="2">
        <v>1.7948523930515099</v>
      </c>
      <c r="I471" s="2">
        <v>0.43702299999999999</v>
      </c>
      <c r="J471" s="2">
        <v>2.68093294117647</v>
      </c>
    </row>
    <row r="472" spans="1:10" x14ac:dyDescent="0.25">
      <c r="A472" s="2">
        <v>14</v>
      </c>
      <c r="B472" s="2">
        <v>50770001</v>
      </c>
      <c r="C472" s="2">
        <v>50780000</v>
      </c>
      <c r="D472" s="2">
        <v>19</v>
      </c>
      <c r="E472" s="2">
        <v>8.5579700000000005E-4</v>
      </c>
      <c r="F472" s="2">
        <v>2.4771800000000002E-4</v>
      </c>
      <c r="G472" s="2">
        <f t="shared" si="7"/>
        <v>3.4547227088867181</v>
      </c>
      <c r="H472" s="2">
        <v>1.7885699182638</v>
      </c>
      <c r="I472" s="2">
        <v>0.42841299999999999</v>
      </c>
      <c r="J472" s="2">
        <v>3.55492894736842</v>
      </c>
    </row>
    <row r="473" spans="1:10" x14ac:dyDescent="0.25">
      <c r="A473" s="2">
        <v>14</v>
      </c>
      <c r="B473" s="2">
        <v>50790001</v>
      </c>
      <c r="C473" s="2">
        <v>50800000</v>
      </c>
      <c r="D473" s="2">
        <v>17</v>
      </c>
      <c r="E473" s="2">
        <v>6.60627E-4</v>
      </c>
      <c r="F473" s="2">
        <v>2.8563900000000002E-4</v>
      </c>
      <c r="G473" s="2">
        <f t="shared" si="7"/>
        <v>2.31280392383393</v>
      </c>
      <c r="H473" s="2">
        <v>1.2096429615629101</v>
      </c>
      <c r="I473" s="2">
        <v>0.53181299999999998</v>
      </c>
      <c r="J473" s="2">
        <v>3.3588005882352898</v>
      </c>
    </row>
    <row r="474" spans="1:10" x14ac:dyDescent="0.25">
      <c r="A474" s="2">
        <v>14</v>
      </c>
      <c r="B474" s="2">
        <v>50800001</v>
      </c>
      <c r="C474" s="2">
        <v>50810000</v>
      </c>
      <c r="D474" s="2">
        <v>24</v>
      </c>
      <c r="E474" s="2">
        <v>8.2534299999999998E-4</v>
      </c>
      <c r="F474" s="2">
        <v>3.62753E-4</v>
      </c>
      <c r="G474" s="2">
        <f t="shared" si="7"/>
        <v>2.2752203289841848</v>
      </c>
      <c r="H474" s="2">
        <v>1.1860062605383399</v>
      </c>
      <c r="I474" s="2">
        <v>0.47456999999999999</v>
      </c>
      <c r="J474" s="2">
        <v>5.7876891666666701</v>
      </c>
    </row>
    <row r="475" spans="1:10" x14ac:dyDescent="0.25">
      <c r="A475" s="2">
        <v>14</v>
      </c>
      <c r="B475" s="2">
        <v>50810001</v>
      </c>
      <c r="C475" s="2">
        <v>50820000</v>
      </c>
      <c r="D475" s="2">
        <v>19</v>
      </c>
      <c r="E475" s="2">
        <v>9.1466900000000001E-4</v>
      </c>
      <c r="F475" s="2">
        <v>2.6862700000000002E-4</v>
      </c>
      <c r="G475" s="2">
        <f t="shared" si="7"/>
        <v>3.4049779061672876</v>
      </c>
      <c r="H475" s="2">
        <v>1.7676454370725001</v>
      </c>
      <c r="I475" s="2">
        <v>0.53344199999999997</v>
      </c>
      <c r="J475" s="2">
        <v>6.0880610526315797</v>
      </c>
    </row>
    <row r="476" spans="1:10" x14ac:dyDescent="0.25">
      <c r="A476" s="2">
        <v>14</v>
      </c>
      <c r="B476" s="2">
        <v>50860001</v>
      </c>
      <c r="C476" s="2">
        <v>50870000</v>
      </c>
      <c r="D476" s="2">
        <v>16</v>
      </c>
      <c r="E476" s="2">
        <v>6.7746799999999997E-4</v>
      </c>
      <c r="F476" s="2">
        <v>2.9020899999999999E-4</v>
      </c>
      <c r="G476" s="2">
        <f t="shared" si="7"/>
        <v>2.3344141635855538</v>
      </c>
      <c r="H476" s="2">
        <v>1.22306054165522</v>
      </c>
      <c r="I476" s="2">
        <v>0.55275600000000003</v>
      </c>
      <c r="J476" s="2">
        <v>4.2240206249999996</v>
      </c>
    </row>
    <row r="477" spans="1:10" x14ac:dyDescent="0.25">
      <c r="A477" s="2">
        <v>14</v>
      </c>
      <c r="B477" s="2">
        <v>50870001</v>
      </c>
      <c r="C477" s="2">
        <v>50880000</v>
      </c>
      <c r="D477" s="2">
        <v>18</v>
      </c>
      <c r="E477" s="2">
        <v>7.0432399999999999E-4</v>
      </c>
      <c r="F477" s="2">
        <v>2.8693399999999997E-4</v>
      </c>
      <c r="G477" s="2">
        <f t="shared" si="7"/>
        <v>2.4546550774742624</v>
      </c>
      <c r="H477" s="2">
        <v>1.2955203145693699</v>
      </c>
      <c r="I477" s="2">
        <v>0.57270100000000002</v>
      </c>
      <c r="J477" s="2">
        <v>4.7526983333333304</v>
      </c>
    </row>
    <row r="478" spans="1:10" x14ac:dyDescent="0.25">
      <c r="A478" s="2">
        <v>14</v>
      </c>
      <c r="B478" s="2">
        <v>50930001</v>
      </c>
      <c r="C478" s="2">
        <v>50940000</v>
      </c>
      <c r="D478" s="2">
        <v>11</v>
      </c>
      <c r="E478" s="2">
        <v>3.77943E-4</v>
      </c>
      <c r="F478" s="2">
        <v>1.67324E-4</v>
      </c>
      <c r="G478" s="2">
        <f t="shared" si="7"/>
        <v>2.2587494920035383</v>
      </c>
      <c r="H478" s="2">
        <v>1.1755242766254299</v>
      </c>
      <c r="I478" s="2">
        <v>0.54652699999999999</v>
      </c>
      <c r="J478" s="2">
        <v>4.4385227272727299</v>
      </c>
    </row>
    <row r="479" spans="1:10" x14ac:dyDescent="0.25">
      <c r="A479" s="2">
        <v>14</v>
      </c>
      <c r="B479" s="2">
        <v>51840001</v>
      </c>
      <c r="C479" s="2">
        <v>51850000</v>
      </c>
      <c r="D479" s="2">
        <v>10</v>
      </c>
      <c r="E479" s="2">
        <v>9.1376499999999998E-4</v>
      </c>
      <c r="F479" s="2">
        <v>1.18306E-4</v>
      </c>
      <c r="G479" s="2">
        <f t="shared" si="7"/>
        <v>7.7237418220546719</v>
      </c>
      <c r="H479" s="2">
        <v>2.94929994079471</v>
      </c>
      <c r="I479" s="2">
        <v>0.49748599999999998</v>
      </c>
      <c r="J479" s="2">
        <v>3.5674600000000001</v>
      </c>
    </row>
    <row r="480" spans="1:10" x14ac:dyDescent="0.25">
      <c r="A480" s="2">
        <v>14</v>
      </c>
      <c r="B480" s="2">
        <v>51850001</v>
      </c>
      <c r="C480" s="2">
        <v>51860000</v>
      </c>
      <c r="D480" s="2">
        <v>18</v>
      </c>
      <c r="E480" s="2">
        <v>8.7029999999999996E-4</v>
      </c>
      <c r="F480" s="2">
        <v>2.9281000000000001E-4</v>
      </c>
      <c r="G480" s="2">
        <f t="shared" si="7"/>
        <v>2.9722345548307776</v>
      </c>
      <c r="H480" s="2">
        <v>1.5715479711048801</v>
      </c>
      <c r="I480" s="2">
        <v>0.56668600000000002</v>
      </c>
      <c r="J480" s="2">
        <v>2.14448944444444</v>
      </c>
    </row>
    <row r="481" spans="1:10" x14ac:dyDescent="0.25">
      <c r="A481" s="2">
        <v>14</v>
      </c>
      <c r="B481" s="2">
        <v>53040001</v>
      </c>
      <c r="C481" s="2">
        <v>53050000</v>
      </c>
      <c r="D481" s="2">
        <v>23</v>
      </c>
      <c r="E481" s="2">
        <v>1.2070399999999999E-3</v>
      </c>
      <c r="F481" s="2">
        <v>3.7650299999999998E-4</v>
      </c>
      <c r="G481" s="2">
        <f t="shared" si="7"/>
        <v>3.2059239899814873</v>
      </c>
      <c r="H481" s="2">
        <v>1.6807402206962301</v>
      </c>
      <c r="I481" s="2">
        <v>0.39185599999999998</v>
      </c>
      <c r="J481" s="2">
        <v>2.9278660869565201</v>
      </c>
    </row>
    <row r="482" spans="1:10" x14ac:dyDescent="0.25">
      <c r="A482" s="2">
        <v>14</v>
      </c>
      <c r="B482" s="2">
        <v>57860001</v>
      </c>
      <c r="C482" s="2">
        <v>57870000</v>
      </c>
      <c r="D482" s="2">
        <v>27</v>
      </c>
      <c r="E482" s="2">
        <v>1.51815E-3</v>
      </c>
      <c r="F482" s="2">
        <v>5.1831200000000005E-4</v>
      </c>
      <c r="G482" s="2">
        <f t="shared" si="7"/>
        <v>2.9290273040176569</v>
      </c>
      <c r="H482" s="2">
        <v>1.55042164189849</v>
      </c>
      <c r="I482" s="2">
        <v>0.49387300000000001</v>
      </c>
      <c r="J482" s="2">
        <v>3.47461888888889</v>
      </c>
    </row>
    <row r="483" spans="1:10" x14ac:dyDescent="0.25">
      <c r="A483" s="2">
        <v>14</v>
      </c>
      <c r="B483" s="2">
        <v>59100001</v>
      </c>
      <c r="C483" s="2">
        <v>59110000</v>
      </c>
      <c r="D483" s="2">
        <v>12</v>
      </c>
      <c r="E483" s="2">
        <v>4.3984599999999998E-4</v>
      </c>
      <c r="F483" s="2">
        <v>1.9280999999999999E-4</v>
      </c>
      <c r="G483" s="2">
        <f t="shared" si="7"/>
        <v>2.2812405995539651</v>
      </c>
      <c r="H483" s="2">
        <v>1.1898186138916</v>
      </c>
      <c r="I483" s="2">
        <v>0.44621100000000002</v>
      </c>
      <c r="J483" s="2">
        <v>3.6916941666666698</v>
      </c>
    </row>
    <row r="484" spans="1:10" x14ac:dyDescent="0.25">
      <c r="A484" s="2">
        <v>14</v>
      </c>
      <c r="B484" s="2">
        <v>62290001</v>
      </c>
      <c r="C484" s="2">
        <v>62300000</v>
      </c>
      <c r="D484" s="2">
        <v>18</v>
      </c>
      <c r="E484" s="2">
        <v>8.87166E-4</v>
      </c>
      <c r="F484" s="2">
        <v>4.0459300000000002E-4</v>
      </c>
      <c r="G484" s="2">
        <f t="shared" si="7"/>
        <v>2.1927368985622588</v>
      </c>
      <c r="H484" s="2">
        <v>1.13273271674897</v>
      </c>
      <c r="I484" s="2">
        <v>0.44492100000000001</v>
      </c>
      <c r="J484" s="2">
        <v>4.1392061111111103</v>
      </c>
    </row>
    <row r="485" spans="1:10" x14ac:dyDescent="0.25">
      <c r="A485" s="2">
        <v>14</v>
      </c>
      <c r="B485" s="2">
        <v>66880001</v>
      </c>
      <c r="C485" s="2">
        <v>66890000</v>
      </c>
      <c r="D485" s="2">
        <v>14</v>
      </c>
      <c r="E485" s="2">
        <v>1.2847399999999999E-3</v>
      </c>
      <c r="F485" s="2">
        <v>4.7190600000000002E-4</v>
      </c>
      <c r="G485" s="2">
        <f t="shared" si="7"/>
        <v>2.7224489622933379</v>
      </c>
      <c r="H485" s="2">
        <v>1.4449050030151001</v>
      </c>
      <c r="I485" s="2">
        <v>0.39295799999999997</v>
      </c>
      <c r="J485" s="2">
        <v>2.8323522142857098</v>
      </c>
    </row>
    <row r="486" spans="1:10" x14ac:dyDescent="0.25">
      <c r="A486" s="2">
        <v>14</v>
      </c>
      <c r="B486" s="2">
        <v>67020001</v>
      </c>
      <c r="C486" s="2">
        <v>67030000</v>
      </c>
      <c r="D486" s="2">
        <v>16</v>
      </c>
      <c r="E486" s="2">
        <v>9.0610699999999996E-4</v>
      </c>
      <c r="F486" s="2">
        <v>4.0067100000000001E-4</v>
      </c>
      <c r="G486" s="2">
        <f t="shared" si="7"/>
        <v>2.2614738775703755</v>
      </c>
      <c r="H486" s="2">
        <v>1.1772633314027401</v>
      </c>
      <c r="I486" s="2">
        <v>0.43139100000000002</v>
      </c>
      <c r="J486" s="2">
        <v>3.5189662500000001</v>
      </c>
    </row>
    <row r="487" spans="1:10" x14ac:dyDescent="0.25">
      <c r="A487" s="2">
        <v>14</v>
      </c>
      <c r="B487" s="2">
        <v>69260001</v>
      </c>
      <c r="C487" s="2">
        <v>69270000</v>
      </c>
      <c r="D487" s="2">
        <v>26</v>
      </c>
      <c r="E487" s="2">
        <v>9.7106299999999998E-4</v>
      </c>
      <c r="F487" s="2">
        <v>3.18301E-4</v>
      </c>
      <c r="G487" s="2">
        <f t="shared" si="7"/>
        <v>3.0507695546039755</v>
      </c>
      <c r="H487" s="2">
        <v>1.6091732074530201</v>
      </c>
      <c r="I487" s="2">
        <v>0.40794900000000001</v>
      </c>
      <c r="J487" s="2">
        <v>5.6988615384615402</v>
      </c>
    </row>
    <row r="488" spans="1:10" x14ac:dyDescent="0.25">
      <c r="A488" s="2">
        <v>14</v>
      </c>
      <c r="B488" s="2">
        <v>71080001</v>
      </c>
      <c r="C488" s="2">
        <v>71090000</v>
      </c>
      <c r="D488" s="2">
        <v>57</v>
      </c>
      <c r="E488" s="2">
        <v>2.6334599999999998E-3</v>
      </c>
      <c r="F488" s="2">
        <v>8.3661900000000003E-4</v>
      </c>
      <c r="G488" s="2">
        <f t="shared" si="7"/>
        <v>3.1477410864443667</v>
      </c>
      <c r="H488" s="2">
        <v>1.65431687862667</v>
      </c>
      <c r="I488" s="2">
        <v>0.48833799999999999</v>
      </c>
      <c r="J488" s="2">
        <v>3.6348189473684198</v>
      </c>
    </row>
    <row r="489" spans="1:10" x14ac:dyDescent="0.25">
      <c r="A489" s="2">
        <v>14</v>
      </c>
      <c r="B489" s="2">
        <v>80840001</v>
      </c>
      <c r="C489" s="2">
        <v>80850000</v>
      </c>
      <c r="D489" s="2">
        <v>19</v>
      </c>
      <c r="E489" s="2">
        <v>7.1024800000000002E-4</v>
      </c>
      <c r="F489" s="2">
        <v>3.2357099999999998E-4</v>
      </c>
      <c r="G489" s="2">
        <f t="shared" si="7"/>
        <v>2.1950298388916192</v>
      </c>
      <c r="H489" s="2">
        <v>1.13424055166422</v>
      </c>
      <c r="I489" s="2">
        <v>0.51222699999999999</v>
      </c>
      <c r="J489" s="2">
        <v>2.4689110526315798</v>
      </c>
    </row>
    <row r="490" spans="1:10" x14ac:dyDescent="0.25">
      <c r="A490" s="2">
        <v>14</v>
      </c>
      <c r="B490" s="2">
        <v>80880001</v>
      </c>
      <c r="C490" s="2">
        <v>80890000</v>
      </c>
      <c r="D490" s="2">
        <v>16</v>
      </c>
      <c r="E490" s="2">
        <v>1.0037900000000001E-3</v>
      </c>
      <c r="F490" s="2">
        <v>3.6603599999999998E-4</v>
      </c>
      <c r="G490" s="2">
        <f t="shared" si="7"/>
        <v>2.742325891442372</v>
      </c>
      <c r="H490" s="2">
        <v>1.4554000277291801</v>
      </c>
      <c r="I490" s="2">
        <v>0.42636499999999999</v>
      </c>
      <c r="J490" s="2">
        <v>2.364119375</v>
      </c>
    </row>
    <row r="491" spans="1:10" x14ac:dyDescent="0.25">
      <c r="A491" s="2">
        <v>15</v>
      </c>
      <c r="B491" s="2">
        <v>6350001</v>
      </c>
      <c r="C491" s="2">
        <v>6360000</v>
      </c>
      <c r="D491" s="2">
        <v>17</v>
      </c>
      <c r="E491" s="2">
        <v>8.6898699999999999E-4</v>
      </c>
      <c r="F491" s="2">
        <v>3.4053000000000002E-4</v>
      </c>
      <c r="G491" s="2">
        <f t="shared" si="7"/>
        <v>2.5518662085572488</v>
      </c>
      <c r="H491" s="2">
        <v>1.3515526922255101</v>
      </c>
      <c r="I491" s="2">
        <v>0.38789400000000002</v>
      </c>
      <c r="J491" s="2">
        <v>2.1587782352941201</v>
      </c>
    </row>
    <row r="492" spans="1:10" x14ac:dyDescent="0.25">
      <c r="A492" s="2">
        <v>15</v>
      </c>
      <c r="B492" s="2">
        <v>6360001</v>
      </c>
      <c r="C492" s="2">
        <v>6370000</v>
      </c>
      <c r="D492" s="2">
        <v>11</v>
      </c>
      <c r="E492" s="2">
        <v>5.3615599999999998E-4</v>
      </c>
      <c r="F492" s="2">
        <v>1.8170299999999999E-4</v>
      </c>
      <c r="G492" s="2">
        <f t="shared" si="7"/>
        <v>2.9507272857355136</v>
      </c>
      <c r="H492" s="2">
        <v>1.56107058912032</v>
      </c>
      <c r="I492" s="2">
        <v>0.594997</v>
      </c>
      <c r="J492" s="2">
        <v>3.3709236363636399</v>
      </c>
    </row>
    <row r="493" spans="1:10" x14ac:dyDescent="0.25">
      <c r="A493" s="2">
        <v>15</v>
      </c>
      <c r="B493" s="2">
        <v>31930001</v>
      </c>
      <c r="C493" s="2">
        <v>31940000</v>
      </c>
      <c r="D493" s="2">
        <v>11</v>
      </c>
      <c r="E493" s="2">
        <v>5.5171500000000004E-4</v>
      </c>
      <c r="F493" s="2">
        <v>1.7189899999999999E-4</v>
      </c>
      <c r="G493" s="2">
        <f t="shared" si="7"/>
        <v>3.2095300147179451</v>
      </c>
      <c r="H493" s="2">
        <v>1.68236205277504</v>
      </c>
      <c r="I493" s="2">
        <v>0.38344200000000001</v>
      </c>
      <c r="J493" s="2">
        <v>8.6668745454545508</v>
      </c>
    </row>
    <row r="494" spans="1:10" x14ac:dyDescent="0.25">
      <c r="A494" s="2">
        <v>15</v>
      </c>
      <c r="B494" s="2">
        <v>54560001</v>
      </c>
      <c r="C494" s="2">
        <v>54570000</v>
      </c>
      <c r="D494" s="2">
        <v>10</v>
      </c>
      <c r="E494" s="2">
        <v>9.3477899999999995E-4</v>
      </c>
      <c r="F494" s="2">
        <v>1.5752E-4</v>
      </c>
      <c r="G494" s="2">
        <f t="shared" si="7"/>
        <v>5.9343511934992383</v>
      </c>
      <c r="H494" s="2">
        <v>2.5690903076957099</v>
      </c>
      <c r="I494" s="2">
        <v>0.41284900000000002</v>
      </c>
      <c r="J494" s="2">
        <v>4.0971489999999999</v>
      </c>
    </row>
    <row r="495" spans="1:10" x14ac:dyDescent="0.25">
      <c r="A495" s="2">
        <v>15</v>
      </c>
      <c r="B495" s="2">
        <v>63890001</v>
      </c>
      <c r="C495" s="2">
        <v>63900000</v>
      </c>
      <c r="D495" s="2">
        <v>25</v>
      </c>
      <c r="E495" s="2">
        <v>1.7042400000000001E-3</v>
      </c>
      <c r="F495" s="2">
        <v>5.98743E-4</v>
      </c>
      <c r="G495" s="2">
        <f t="shared" si="7"/>
        <v>2.8463631307589403</v>
      </c>
      <c r="H495" s="2">
        <v>1.5091197284581099</v>
      </c>
      <c r="I495" s="2">
        <v>0.46767300000000001</v>
      </c>
      <c r="J495" s="2">
        <v>2.4813456</v>
      </c>
    </row>
    <row r="496" spans="1:10" x14ac:dyDescent="0.25">
      <c r="A496" s="2">
        <v>15</v>
      </c>
      <c r="B496" s="2">
        <v>68020001</v>
      </c>
      <c r="C496" s="2">
        <v>68030000</v>
      </c>
      <c r="D496" s="2">
        <v>12</v>
      </c>
      <c r="E496" s="2">
        <v>9.1378200000000003E-4</v>
      </c>
      <c r="F496" s="2">
        <v>2.5296200000000002E-4</v>
      </c>
      <c r="G496" s="2">
        <f t="shared" si="7"/>
        <v>3.6123291245325384</v>
      </c>
      <c r="H496" s="2">
        <v>1.85292934483959</v>
      </c>
      <c r="I496" s="2">
        <v>0.42356899999999997</v>
      </c>
      <c r="J496" s="2">
        <v>4.3512566666666697</v>
      </c>
    </row>
    <row r="497" spans="1:10" x14ac:dyDescent="0.25">
      <c r="A497" s="2">
        <v>15</v>
      </c>
      <c r="B497" s="2">
        <v>68200001</v>
      </c>
      <c r="C497" s="2">
        <v>68210000</v>
      </c>
      <c r="D497" s="2">
        <v>25</v>
      </c>
      <c r="E497" s="2">
        <v>1.3892900000000001E-3</v>
      </c>
      <c r="F497" s="2">
        <v>5.3268E-4</v>
      </c>
      <c r="G497" s="2">
        <f t="shared" si="7"/>
        <v>2.6081136892693553</v>
      </c>
      <c r="H497" s="2">
        <v>1.3830067588980599</v>
      </c>
      <c r="I497" s="2">
        <v>0.50539599999999996</v>
      </c>
      <c r="J497" s="2">
        <v>3.6562323999999999</v>
      </c>
    </row>
    <row r="498" spans="1:10" x14ac:dyDescent="0.25">
      <c r="A498" s="2">
        <v>15</v>
      </c>
      <c r="B498" s="2">
        <v>68230001</v>
      </c>
      <c r="C498" s="2">
        <v>68240000</v>
      </c>
      <c r="D498" s="2">
        <v>22</v>
      </c>
      <c r="E498" s="2">
        <v>1.42633E-3</v>
      </c>
      <c r="F498" s="2">
        <v>2.9934599999999998E-4</v>
      </c>
      <c r="G498" s="2">
        <f t="shared" si="7"/>
        <v>4.7648206423336212</v>
      </c>
      <c r="H498" s="2">
        <v>2.2524219091434299</v>
      </c>
      <c r="I498" s="2">
        <v>0.41637000000000002</v>
      </c>
      <c r="J498" s="2">
        <v>3.7484472727272702</v>
      </c>
    </row>
    <row r="499" spans="1:10" x14ac:dyDescent="0.25">
      <c r="A499" s="2">
        <v>15</v>
      </c>
      <c r="B499" s="2">
        <v>68240001</v>
      </c>
      <c r="C499" s="2">
        <v>68250000</v>
      </c>
      <c r="D499" s="2">
        <v>22</v>
      </c>
      <c r="E499" s="2">
        <v>1.0224800000000001E-3</v>
      </c>
      <c r="F499" s="2">
        <v>4.4381999999999999E-4</v>
      </c>
      <c r="G499" s="2">
        <f t="shared" si="7"/>
        <v>2.3038168626920825</v>
      </c>
      <c r="H499" s="2">
        <v>1.2040260371851199</v>
      </c>
      <c r="I499" s="2">
        <v>0.46853499999999998</v>
      </c>
      <c r="J499" s="2">
        <v>2.9498250000000001</v>
      </c>
    </row>
    <row r="500" spans="1:10" x14ac:dyDescent="0.25">
      <c r="A500" s="2">
        <v>15</v>
      </c>
      <c r="B500" s="2">
        <v>68590001</v>
      </c>
      <c r="C500" s="2">
        <v>68600000</v>
      </c>
      <c r="D500" s="2">
        <v>80</v>
      </c>
      <c r="E500" s="2">
        <v>3.6760899999999999E-3</v>
      </c>
      <c r="F500" s="2">
        <v>1.4933800000000001E-3</v>
      </c>
      <c r="G500" s="2">
        <f t="shared" si="7"/>
        <v>2.4615904860115978</v>
      </c>
      <c r="H500" s="2">
        <v>1.2995907728130101</v>
      </c>
      <c r="I500" s="2">
        <v>0.42170200000000002</v>
      </c>
      <c r="J500" s="2">
        <v>2.8199968750000002</v>
      </c>
    </row>
    <row r="501" spans="1:10" x14ac:dyDescent="0.25">
      <c r="A501" s="2">
        <v>15</v>
      </c>
      <c r="B501" s="2">
        <v>68620001</v>
      </c>
      <c r="C501" s="2">
        <v>68630000</v>
      </c>
      <c r="D501" s="2">
        <v>27</v>
      </c>
      <c r="E501" s="2">
        <v>9.9726900000000006E-4</v>
      </c>
      <c r="F501" s="2">
        <v>3.4319599999999999E-4</v>
      </c>
      <c r="G501" s="2">
        <f t="shared" si="7"/>
        <v>2.9058293220200704</v>
      </c>
      <c r="H501" s="2">
        <v>1.5389499667330999</v>
      </c>
      <c r="I501" s="2">
        <v>0.60158299999999998</v>
      </c>
      <c r="J501" s="2">
        <v>3.9599644444444402</v>
      </c>
    </row>
    <row r="502" spans="1:10" x14ac:dyDescent="0.25">
      <c r="A502" s="2">
        <v>15</v>
      </c>
      <c r="B502" s="2">
        <v>69810001</v>
      </c>
      <c r="C502" s="2">
        <v>69820000</v>
      </c>
      <c r="D502" s="2">
        <v>84</v>
      </c>
      <c r="E502" s="2">
        <v>4.00527E-3</v>
      </c>
      <c r="F502" s="2">
        <v>1.82994E-3</v>
      </c>
      <c r="G502" s="2">
        <f t="shared" si="7"/>
        <v>2.1887438932424015</v>
      </c>
      <c r="H502" s="2">
        <v>1.1301031534384101</v>
      </c>
      <c r="I502" s="2">
        <v>0.46911399999999998</v>
      </c>
      <c r="J502" s="2">
        <v>4.36738583333333</v>
      </c>
    </row>
    <row r="503" spans="1:10" x14ac:dyDescent="0.25">
      <c r="A503" s="2">
        <v>15</v>
      </c>
      <c r="B503" s="2">
        <v>69840001</v>
      </c>
      <c r="C503" s="2">
        <v>69850000</v>
      </c>
      <c r="D503" s="2">
        <v>32</v>
      </c>
      <c r="E503" s="2">
        <v>7.5488100000000004E-3</v>
      </c>
      <c r="F503" s="2">
        <v>1.2354499999999999E-3</v>
      </c>
      <c r="G503" s="2">
        <f t="shared" si="7"/>
        <v>6.1101703832611607</v>
      </c>
      <c r="H503" s="2">
        <v>2.6112126104300399</v>
      </c>
      <c r="I503" s="2">
        <v>0.44211499999999998</v>
      </c>
      <c r="J503" s="2">
        <v>2.4437424999999999</v>
      </c>
    </row>
    <row r="504" spans="1:10" x14ac:dyDescent="0.25">
      <c r="A504" s="2">
        <v>16</v>
      </c>
      <c r="B504" s="2">
        <v>4050001</v>
      </c>
      <c r="C504" s="2">
        <v>4060000</v>
      </c>
      <c r="D504" s="2">
        <v>36</v>
      </c>
      <c r="E504" s="2">
        <v>2.1392E-3</v>
      </c>
      <c r="F504" s="2">
        <v>6.7863699999999995E-4</v>
      </c>
      <c r="G504" s="2">
        <f t="shared" si="7"/>
        <v>3.1522006610308604</v>
      </c>
      <c r="H504" s="2">
        <v>1.6563593759934501</v>
      </c>
      <c r="I504" s="2">
        <v>0.40495500000000001</v>
      </c>
      <c r="J504" s="2">
        <v>2.9759077777777798</v>
      </c>
    </row>
    <row r="505" spans="1:10" x14ac:dyDescent="0.25">
      <c r="A505" s="2">
        <v>16</v>
      </c>
      <c r="B505" s="2">
        <v>22790001</v>
      </c>
      <c r="C505" s="2">
        <v>22800000</v>
      </c>
      <c r="D505" s="2">
        <v>44</v>
      </c>
      <c r="E505" s="2">
        <v>2.8757100000000001E-3</v>
      </c>
      <c r="F505" s="2">
        <v>1.1552800000000001E-3</v>
      </c>
      <c r="G505" s="2">
        <f t="shared" si="7"/>
        <v>2.4891887680908522</v>
      </c>
      <c r="H505" s="2">
        <v>1.31567564151301</v>
      </c>
      <c r="I505" s="2">
        <v>0.38367600000000002</v>
      </c>
      <c r="J505" s="2">
        <v>3.5331561363636399</v>
      </c>
    </row>
    <row r="506" spans="1:10" x14ac:dyDescent="0.25">
      <c r="A506" s="2">
        <v>16</v>
      </c>
      <c r="B506" s="2">
        <v>31910001</v>
      </c>
      <c r="C506" s="2">
        <v>31920000</v>
      </c>
      <c r="D506" s="2">
        <v>11</v>
      </c>
      <c r="E506" s="2">
        <v>7.3822500000000001E-4</v>
      </c>
      <c r="F506" s="2">
        <v>2.3530400000000001E-4</v>
      </c>
      <c r="G506" s="2">
        <f t="shared" si="7"/>
        <v>3.1373244823717403</v>
      </c>
      <c r="H506" s="2">
        <v>1.6495347497423301</v>
      </c>
      <c r="I506" s="2">
        <v>0.59929900000000003</v>
      </c>
      <c r="J506" s="2">
        <v>6.7473590909090904</v>
      </c>
    </row>
    <row r="507" spans="1:10" x14ac:dyDescent="0.25">
      <c r="A507" s="2">
        <v>16</v>
      </c>
      <c r="B507" s="2">
        <v>31930001</v>
      </c>
      <c r="C507" s="2">
        <v>31940000</v>
      </c>
      <c r="D507" s="2">
        <v>23</v>
      </c>
      <c r="E507" s="2">
        <v>9.8260600000000002E-4</v>
      </c>
      <c r="F507" s="2">
        <v>4.4379100000000002E-4</v>
      </c>
      <c r="G507" s="2">
        <f t="shared" si="7"/>
        <v>2.2141188081777234</v>
      </c>
      <c r="H507" s="2">
        <v>1.1467326382757499</v>
      </c>
      <c r="I507" s="2">
        <v>0.57231200000000004</v>
      </c>
      <c r="J507" s="2">
        <v>6.9899769565217396</v>
      </c>
    </row>
    <row r="508" spans="1:10" x14ac:dyDescent="0.25">
      <c r="A508" s="2">
        <v>16</v>
      </c>
      <c r="B508" s="2">
        <v>31940001</v>
      </c>
      <c r="C508" s="2">
        <v>31950000</v>
      </c>
      <c r="D508" s="2">
        <v>21</v>
      </c>
      <c r="E508" s="2">
        <v>1.1244200000000001E-3</v>
      </c>
      <c r="F508" s="2">
        <v>4.1836299999999999E-4</v>
      </c>
      <c r="G508" s="2">
        <f t="shared" si="7"/>
        <v>2.6876659742854891</v>
      </c>
      <c r="H508" s="2">
        <v>1.42635384972905</v>
      </c>
      <c r="I508" s="2">
        <v>0.57486800000000005</v>
      </c>
      <c r="J508" s="2">
        <v>9.0826995238095201</v>
      </c>
    </row>
    <row r="509" spans="1:10" x14ac:dyDescent="0.25">
      <c r="A509" s="2">
        <v>16</v>
      </c>
      <c r="B509" s="2">
        <v>31960001</v>
      </c>
      <c r="C509" s="2">
        <v>31970000</v>
      </c>
      <c r="D509" s="2">
        <v>13</v>
      </c>
      <c r="E509" s="2">
        <v>1.0679000000000001E-3</v>
      </c>
      <c r="F509" s="2">
        <v>1.8172699999999999E-4</v>
      </c>
      <c r="G509" s="2">
        <f t="shared" si="7"/>
        <v>5.8763970131020713</v>
      </c>
      <c r="H509" s="2">
        <v>2.5549318685770999</v>
      </c>
      <c r="I509" s="2">
        <v>0.55472100000000002</v>
      </c>
      <c r="J509" s="2">
        <v>13.0743461538462</v>
      </c>
    </row>
    <row r="510" spans="1:10" x14ac:dyDescent="0.25">
      <c r="A510" s="2">
        <v>16</v>
      </c>
      <c r="B510" s="2">
        <v>31990001</v>
      </c>
      <c r="C510" s="2">
        <v>32000000</v>
      </c>
      <c r="D510" s="2">
        <v>10</v>
      </c>
      <c r="E510" s="2">
        <v>8.5790300000000003E-4</v>
      </c>
      <c r="F510" s="2">
        <v>1.5882400000000001E-4</v>
      </c>
      <c r="G510" s="2">
        <f t="shared" si="7"/>
        <v>5.4015954767541432</v>
      </c>
      <c r="H510" s="2">
        <v>2.43338560105882</v>
      </c>
      <c r="I510" s="2">
        <v>0.49861499999999997</v>
      </c>
      <c r="J510" s="2">
        <v>6.9812110000000001</v>
      </c>
    </row>
    <row r="511" spans="1:10" x14ac:dyDescent="0.25">
      <c r="A511" s="2">
        <v>16</v>
      </c>
      <c r="B511" s="2">
        <v>32050001</v>
      </c>
      <c r="C511" s="2">
        <v>32060000</v>
      </c>
      <c r="D511" s="2">
        <v>89</v>
      </c>
      <c r="E511" s="2">
        <v>3.4817400000000001E-3</v>
      </c>
      <c r="F511" s="2">
        <v>1.50909E-3</v>
      </c>
      <c r="G511" s="2">
        <f t="shared" si="7"/>
        <v>2.3071784983003001</v>
      </c>
      <c r="H511" s="2">
        <v>1.20612962458905</v>
      </c>
      <c r="I511" s="2">
        <v>0.46443099999999998</v>
      </c>
      <c r="J511" s="2">
        <v>2.5905696629213502</v>
      </c>
    </row>
    <row r="512" spans="1:10" x14ac:dyDescent="0.25">
      <c r="A512" s="2">
        <v>16</v>
      </c>
      <c r="B512" s="2">
        <v>49970001</v>
      </c>
      <c r="C512" s="2">
        <v>49980000</v>
      </c>
      <c r="D512" s="2">
        <v>13</v>
      </c>
      <c r="E512" s="2">
        <v>5.7172500000000003E-4</v>
      </c>
      <c r="F512" s="2">
        <v>2.60136E-4</v>
      </c>
      <c r="G512" s="2">
        <f t="shared" si="7"/>
        <v>2.1977926930528646</v>
      </c>
      <c r="H512" s="2">
        <v>1.1360553103956399</v>
      </c>
      <c r="I512" s="2">
        <v>0.390065</v>
      </c>
      <c r="J512" s="2">
        <v>3.0975130769230801</v>
      </c>
    </row>
    <row r="513" spans="1:10" x14ac:dyDescent="0.25">
      <c r="A513" s="2">
        <v>16</v>
      </c>
      <c r="B513" s="2">
        <v>54470001</v>
      </c>
      <c r="C513" s="2">
        <v>54480000</v>
      </c>
      <c r="D513" s="2">
        <v>10</v>
      </c>
      <c r="E513" s="2">
        <v>5.1917800000000002E-4</v>
      </c>
      <c r="F513" s="2">
        <v>1.9346399999999999E-4</v>
      </c>
      <c r="G513" s="2">
        <f t="shared" si="7"/>
        <v>2.6835897117810035</v>
      </c>
      <c r="H513" s="2">
        <v>1.4241641178774</v>
      </c>
      <c r="I513" s="2">
        <v>0.68314699999999995</v>
      </c>
      <c r="J513" s="2">
        <v>6.0577860000000001</v>
      </c>
    </row>
    <row r="514" spans="1:10" x14ac:dyDescent="0.25">
      <c r="A514" s="2">
        <v>16</v>
      </c>
      <c r="B514" s="2">
        <v>65970001</v>
      </c>
      <c r="C514" s="2">
        <v>65980000</v>
      </c>
      <c r="D514" s="2">
        <v>43</v>
      </c>
      <c r="E514" s="2">
        <v>3.2557900000000002E-3</v>
      </c>
      <c r="F514" s="2">
        <v>1.33555E-3</v>
      </c>
      <c r="G514" s="2">
        <f t="shared" si="7"/>
        <v>2.437789674665868</v>
      </c>
      <c r="H514" s="2">
        <v>1.28557365983593</v>
      </c>
      <c r="I514" s="2">
        <v>0.38909700000000003</v>
      </c>
      <c r="J514" s="2">
        <v>5.4425299999999996</v>
      </c>
    </row>
    <row r="515" spans="1:10" x14ac:dyDescent="0.25">
      <c r="A515" s="2">
        <v>16</v>
      </c>
      <c r="B515" s="2">
        <v>66010001</v>
      </c>
      <c r="C515" s="2">
        <v>66020000</v>
      </c>
      <c r="D515" s="2">
        <v>13</v>
      </c>
      <c r="E515" s="2">
        <v>8.9471600000000004E-4</v>
      </c>
      <c r="F515" s="2">
        <v>4.0850599999999999E-4</v>
      </c>
      <c r="G515" s="2">
        <f t="shared" ref="G515:G578" si="8">E515/F515</f>
        <v>2.1902150764003467</v>
      </c>
      <c r="H515" s="2">
        <v>1.1310725476440999</v>
      </c>
      <c r="I515" s="2">
        <v>0.51278199999999996</v>
      </c>
      <c r="J515" s="2">
        <v>3.58192076923077</v>
      </c>
    </row>
    <row r="516" spans="1:10" x14ac:dyDescent="0.25">
      <c r="A516" s="2">
        <v>16</v>
      </c>
      <c r="B516" s="2">
        <v>66020001</v>
      </c>
      <c r="C516" s="2">
        <v>66030000</v>
      </c>
      <c r="D516" s="2">
        <v>19</v>
      </c>
      <c r="E516" s="2">
        <v>8.8676399999999996E-4</v>
      </c>
      <c r="F516" s="2">
        <v>3.1896099999999998E-4</v>
      </c>
      <c r="G516" s="2">
        <f t="shared" si="8"/>
        <v>2.7801643461112802</v>
      </c>
      <c r="H516" s="2">
        <v>1.4751701686723799</v>
      </c>
      <c r="I516" s="2">
        <v>0.62118700000000004</v>
      </c>
      <c r="J516" s="2">
        <v>2.7025489473684199</v>
      </c>
    </row>
    <row r="517" spans="1:10" x14ac:dyDescent="0.25">
      <c r="A517" s="2">
        <v>16</v>
      </c>
      <c r="B517" s="2">
        <v>69830001</v>
      </c>
      <c r="C517" s="2">
        <v>69840000</v>
      </c>
      <c r="D517" s="2">
        <v>19</v>
      </c>
      <c r="E517" s="2">
        <v>9.8475100000000007E-4</v>
      </c>
      <c r="F517" s="2">
        <v>3.5427899999999999E-4</v>
      </c>
      <c r="G517" s="2">
        <f t="shared" si="8"/>
        <v>2.7795917906508714</v>
      </c>
      <c r="H517" s="2">
        <v>1.47487302509056</v>
      </c>
      <c r="I517" s="2">
        <v>0.399196</v>
      </c>
      <c r="J517" s="2">
        <v>4.5987331578947401</v>
      </c>
    </row>
    <row r="518" spans="1:10" x14ac:dyDescent="0.25">
      <c r="A518" s="2">
        <v>16</v>
      </c>
      <c r="B518" s="2">
        <v>69850001</v>
      </c>
      <c r="C518" s="2">
        <v>69860000</v>
      </c>
      <c r="D518" s="2">
        <v>11</v>
      </c>
      <c r="E518" s="2">
        <v>7.6458299999999999E-4</v>
      </c>
      <c r="F518" s="2">
        <v>2.4903000000000002E-4</v>
      </c>
      <c r="G518" s="2">
        <f t="shared" si="8"/>
        <v>3.0702445488495358</v>
      </c>
      <c r="H518" s="2">
        <v>1.6183535726512399</v>
      </c>
      <c r="I518" s="2">
        <v>0.42972700000000003</v>
      </c>
      <c r="J518" s="2">
        <v>3.30862636363636</v>
      </c>
    </row>
    <row r="519" spans="1:10" x14ac:dyDescent="0.25">
      <c r="A519" s="2">
        <v>16</v>
      </c>
      <c r="B519" s="2">
        <v>69860001</v>
      </c>
      <c r="C519" s="2">
        <v>69870000</v>
      </c>
      <c r="D519" s="2">
        <v>12</v>
      </c>
      <c r="E519" s="2">
        <v>8.3779299999999998E-4</v>
      </c>
      <c r="F519" s="2">
        <v>2.5624399999999998E-4</v>
      </c>
      <c r="G519" s="2">
        <f t="shared" si="8"/>
        <v>3.2695126520035593</v>
      </c>
      <c r="H519" s="2">
        <v>1.70907560607929</v>
      </c>
      <c r="I519" s="2">
        <v>0.468663</v>
      </c>
      <c r="J519" s="2">
        <v>2.62780083333333</v>
      </c>
    </row>
    <row r="520" spans="1:10" x14ac:dyDescent="0.25">
      <c r="A520" s="2">
        <v>16</v>
      </c>
      <c r="B520" s="2">
        <v>69880001</v>
      </c>
      <c r="C520" s="2">
        <v>69890000</v>
      </c>
      <c r="D520" s="2">
        <v>17</v>
      </c>
      <c r="E520" s="2">
        <v>1.09168E-3</v>
      </c>
      <c r="F520" s="2">
        <v>3.6014599999999999E-4</v>
      </c>
      <c r="G520" s="2">
        <f t="shared" si="8"/>
        <v>3.0312151183131286</v>
      </c>
      <c r="H520" s="2">
        <v>1.5998962404795101</v>
      </c>
      <c r="I520" s="2">
        <v>0.41143299999999999</v>
      </c>
      <c r="J520" s="2">
        <v>3.44253647058824</v>
      </c>
    </row>
    <row r="521" spans="1:10" x14ac:dyDescent="0.25">
      <c r="A521" s="2">
        <v>16</v>
      </c>
      <c r="B521" s="2">
        <v>70150001</v>
      </c>
      <c r="C521" s="2">
        <v>70160000</v>
      </c>
      <c r="D521" s="2">
        <v>19</v>
      </c>
      <c r="E521" s="2">
        <v>1.0564000000000001E-3</v>
      </c>
      <c r="F521" s="2">
        <v>2.6081699999999999E-4</v>
      </c>
      <c r="G521" s="2">
        <f t="shared" si="8"/>
        <v>4.0503494787533025</v>
      </c>
      <c r="H521" s="2">
        <v>2.0180463942965101</v>
      </c>
      <c r="I521" s="2">
        <v>0.41383500000000001</v>
      </c>
      <c r="J521" s="2">
        <v>3.1924426315789498</v>
      </c>
    </row>
    <row r="522" spans="1:10" x14ac:dyDescent="0.25">
      <c r="A522" s="2">
        <v>16</v>
      </c>
      <c r="B522" s="2">
        <v>70170001</v>
      </c>
      <c r="C522" s="2">
        <v>70180000</v>
      </c>
      <c r="D522" s="2">
        <v>17</v>
      </c>
      <c r="E522" s="2">
        <v>1.23499E-3</v>
      </c>
      <c r="F522" s="2">
        <v>3.0197399999999999E-4</v>
      </c>
      <c r="G522" s="2">
        <f t="shared" si="8"/>
        <v>4.0897229562810047</v>
      </c>
      <c r="H522" s="2">
        <v>2.0320031162386698</v>
      </c>
      <c r="I522" s="2">
        <v>0.414636</v>
      </c>
      <c r="J522" s="2">
        <v>2.3781858823529398</v>
      </c>
    </row>
    <row r="523" spans="1:10" x14ac:dyDescent="0.25">
      <c r="A523" s="2">
        <v>17</v>
      </c>
      <c r="B523" s="2">
        <v>2850001</v>
      </c>
      <c r="C523" s="2">
        <v>2860000</v>
      </c>
      <c r="D523" s="2">
        <v>15</v>
      </c>
      <c r="E523" s="2">
        <v>7.0831599999999996E-4</v>
      </c>
      <c r="F523" s="2">
        <v>1.9935499999999999E-4</v>
      </c>
      <c r="G523" s="2">
        <f t="shared" si="8"/>
        <v>3.5530385493215619</v>
      </c>
      <c r="H523" s="2">
        <v>1.82905334152963</v>
      </c>
      <c r="I523" s="2">
        <v>0.56685399999999997</v>
      </c>
      <c r="J523" s="2">
        <v>5.4492713333333302</v>
      </c>
    </row>
    <row r="524" spans="1:10" x14ac:dyDescent="0.25">
      <c r="A524" s="2">
        <v>17</v>
      </c>
      <c r="B524" s="2">
        <v>2860001</v>
      </c>
      <c r="C524" s="2">
        <v>2870000</v>
      </c>
      <c r="D524" s="2">
        <v>16</v>
      </c>
      <c r="E524" s="2">
        <v>7.8264399999999998E-4</v>
      </c>
      <c r="F524" s="2">
        <v>3.3925099999999999E-4</v>
      </c>
      <c r="G524" s="2">
        <f t="shared" si="8"/>
        <v>2.3069762506226952</v>
      </c>
      <c r="H524" s="2">
        <v>1.20600315214173</v>
      </c>
      <c r="I524" s="2">
        <v>0.45172600000000002</v>
      </c>
      <c r="J524" s="2">
        <v>7.1663456249999999</v>
      </c>
    </row>
    <row r="525" spans="1:10" x14ac:dyDescent="0.25">
      <c r="A525" s="2">
        <v>17</v>
      </c>
      <c r="B525" s="2">
        <v>2870001</v>
      </c>
      <c r="C525" s="2">
        <v>2880000</v>
      </c>
      <c r="D525" s="2">
        <v>14</v>
      </c>
      <c r="E525" s="2">
        <v>6.1410999999999996E-4</v>
      </c>
      <c r="F525" s="2">
        <v>2.6536499999999999E-4</v>
      </c>
      <c r="G525" s="2">
        <f t="shared" si="8"/>
        <v>2.3142087313699999</v>
      </c>
      <c r="H525" s="2">
        <v>1.21051899501213</v>
      </c>
      <c r="I525" s="2">
        <v>0.48082399999999997</v>
      </c>
      <c r="J525" s="2">
        <v>6.8993657142857101</v>
      </c>
    </row>
    <row r="526" spans="1:10" x14ac:dyDescent="0.25">
      <c r="A526" s="2">
        <v>17</v>
      </c>
      <c r="B526" s="2">
        <v>2880001</v>
      </c>
      <c r="C526" s="2">
        <v>2890000</v>
      </c>
      <c r="D526" s="2">
        <v>15</v>
      </c>
      <c r="E526" s="2">
        <v>8.12241E-4</v>
      </c>
      <c r="F526" s="2">
        <v>2.3399200000000001E-4</v>
      </c>
      <c r="G526" s="2">
        <f t="shared" si="8"/>
        <v>3.471234059284078</v>
      </c>
      <c r="H526" s="2">
        <v>1.79544864686742</v>
      </c>
      <c r="I526" s="2">
        <v>0.46288400000000002</v>
      </c>
      <c r="J526" s="2">
        <v>6.2173939999999996</v>
      </c>
    </row>
    <row r="527" spans="1:10" x14ac:dyDescent="0.25">
      <c r="A527" s="2">
        <v>17</v>
      </c>
      <c r="B527" s="2">
        <v>2900001</v>
      </c>
      <c r="C527" s="2">
        <v>2910000</v>
      </c>
      <c r="D527" s="2">
        <v>10</v>
      </c>
      <c r="E527" s="2">
        <v>6.7382E-4</v>
      </c>
      <c r="F527" s="2">
        <v>1.6731999999999999E-4</v>
      </c>
      <c r="G527" s="2">
        <f t="shared" si="8"/>
        <v>4.0271336361463064</v>
      </c>
      <c r="H527" s="2">
        <v>2.0097533473784401</v>
      </c>
      <c r="I527" s="2">
        <v>0.39926499999999998</v>
      </c>
      <c r="J527" s="2">
        <v>4.4217009999999997</v>
      </c>
    </row>
    <row r="528" spans="1:10" x14ac:dyDescent="0.25">
      <c r="A528" s="2">
        <v>17</v>
      </c>
      <c r="B528" s="2">
        <v>2910001</v>
      </c>
      <c r="C528" s="2">
        <v>2920000</v>
      </c>
      <c r="D528" s="2">
        <v>18</v>
      </c>
      <c r="E528" s="2">
        <v>7.2548299999999997E-4</v>
      </c>
      <c r="F528" s="2">
        <v>2.7191200000000002E-4</v>
      </c>
      <c r="G528" s="2">
        <f t="shared" si="8"/>
        <v>2.6680801141545789</v>
      </c>
      <c r="H528" s="2">
        <v>1.41580198682169</v>
      </c>
      <c r="I528" s="2">
        <v>0.515706</v>
      </c>
      <c r="J528" s="2">
        <v>2.80843833333333</v>
      </c>
    </row>
    <row r="529" spans="1:10" x14ac:dyDescent="0.25">
      <c r="A529" s="2">
        <v>17</v>
      </c>
      <c r="B529" s="2">
        <v>18110001</v>
      </c>
      <c r="C529" s="2">
        <v>18120000</v>
      </c>
      <c r="D529" s="2">
        <v>13</v>
      </c>
      <c r="E529" s="2">
        <v>1.12006E-3</v>
      </c>
      <c r="F529" s="2">
        <v>2.6016199999999998E-4</v>
      </c>
      <c r="G529" s="2">
        <f t="shared" si="8"/>
        <v>4.3052405808688432</v>
      </c>
      <c r="H529" s="2">
        <v>2.10609385902247</v>
      </c>
      <c r="I529" s="2">
        <v>0.39135399999999998</v>
      </c>
      <c r="J529" s="2">
        <v>6.8822192307692296</v>
      </c>
    </row>
    <row r="530" spans="1:10" x14ac:dyDescent="0.25">
      <c r="A530" s="2">
        <v>17</v>
      </c>
      <c r="B530" s="2">
        <v>18180001</v>
      </c>
      <c r="C530" s="2">
        <v>18190000</v>
      </c>
      <c r="D530" s="2">
        <v>13</v>
      </c>
      <c r="E530" s="2">
        <v>5.53785E-4</v>
      </c>
      <c r="F530" s="2">
        <v>1.6274900000000001E-4</v>
      </c>
      <c r="G530" s="2">
        <f t="shared" si="8"/>
        <v>3.4026937185481936</v>
      </c>
      <c r="H530" s="2">
        <v>1.7666772980505701</v>
      </c>
      <c r="I530" s="2">
        <v>0.71527700000000005</v>
      </c>
      <c r="J530" s="2">
        <v>9.8605499999999999</v>
      </c>
    </row>
    <row r="531" spans="1:10" x14ac:dyDescent="0.25">
      <c r="A531" s="2">
        <v>17</v>
      </c>
      <c r="B531" s="2">
        <v>18230001</v>
      </c>
      <c r="C531" s="2">
        <v>18240000</v>
      </c>
      <c r="D531" s="2">
        <v>26</v>
      </c>
      <c r="E531" s="2">
        <v>1.6873999999999999E-3</v>
      </c>
      <c r="F531" s="2">
        <v>4.2419199999999999E-4</v>
      </c>
      <c r="G531" s="2">
        <f t="shared" si="8"/>
        <v>3.9779156608328301</v>
      </c>
      <c r="H531" s="2">
        <v>1.9920126886934999</v>
      </c>
      <c r="I531" s="2">
        <v>0.40455000000000002</v>
      </c>
      <c r="J531" s="2">
        <v>6.9047396153846199</v>
      </c>
    </row>
    <row r="532" spans="1:10" x14ac:dyDescent="0.25">
      <c r="A532" s="2">
        <v>17</v>
      </c>
      <c r="B532" s="2">
        <v>21870001</v>
      </c>
      <c r="C532" s="2">
        <v>21880000</v>
      </c>
      <c r="D532" s="2">
        <v>39</v>
      </c>
      <c r="E532" s="2">
        <v>3.57319E-3</v>
      </c>
      <c r="F532" s="2">
        <v>5.8692800000000002E-4</v>
      </c>
      <c r="G532" s="2">
        <f t="shared" si="8"/>
        <v>6.087952866450399</v>
      </c>
      <c r="H532" s="2">
        <v>2.6059571893931199</v>
      </c>
      <c r="I532" s="2">
        <v>0.58661399999999997</v>
      </c>
      <c r="J532" s="2">
        <v>3.5824138461538499</v>
      </c>
    </row>
    <row r="533" spans="1:10" x14ac:dyDescent="0.25">
      <c r="A533" s="2">
        <v>17</v>
      </c>
      <c r="B533" s="2">
        <v>21880001</v>
      </c>
      <c r="C533" s="2">
        <v>21890000</v>
      </c>
      <c r="D533" s="2">
        <v>45</v>
      </c>
      <c r="E533" s="2">
        <v>2.17139E-3</v>
      </c>
      <c r="F533" s="2">
        <v>5.5361899999999999E-4</v>
      </c>
      <c r="G533" s="2">
        <f t="shared" si="8"/>
        <v>3.9221739138288245</v>
      </c>
      <c r="H533" s="2">
        <v>1.9716535077523001</v>
      </c>
      <c r="I533" s="2">
        <v>0.57586700000000002</v>
      </c>
      <c r="J533" s="2">
        <v>2.0512440000000001</v>
      </c>
    </row>
    <row r="534" spans="1:10" x14ac:dyDescent="0.25">
      <c r="A534" s="2">
        <v>17</v>
      </c>
      <c r="B534" s="2">
        <v>52440001</v>
      </c>
      <c r="C534" s="2">
        <v>52450000</v>
      </c>
      <c r="D534" s="2">
        <v>18</v>
      </c>
      <c r="E534" s="2">
        <v>9.3914900000000002E-4</v>
      </c>
      <c r="F534" s="2">
        <v>2.7387400000000001E-4</v>
      </c>
      <c r="G534" s="2">
        <f t="shared" si="8"/>
        <v>3.42912799316474</v>
      </c>
      <c r="H534" s="2">
        <v>1.77784175427583</v>
      </c>
      <c r="I534" s="2">
        <v>0.41453499999999999</v>
      </c>
      <c r="J534" s="2">
        <v>3.8004533333333299</v>
      </c>
    </row>
    <row r="535" spans="1:10" x14ac:dyDescent="0.25">
      <c r="A535" s="2">
        <v>17</v>
      </c>
      <c r="B535" s="2">
        <v>52470001</v>
      </c>
      <c r="C535" s="2">
        <v>52480000</v>
      </c>
      <c r="D535" s="2">
        <v>13</v>
      </c>
      <c r="E535" s="2">
        <v>9.7902199999999997E-4</v>
      </c>
      <c r="F535" s="2">
        <v>1.68634E-4</v>
      </c>
      <c r="G535" s="2">
        <f t="shared" si="8"/>
        <v>5.8056026661290128</v>
      </c>
      <c r="H535" s="2">
        <v>2.53744583768612</v>
      </c>
      <c r="I535" s="2">
        <v>0.38675300000000001</v>
      </c>
      <c r="J535" s="2">
        <v>5.2382892307692304</v>
      </c>
    </row>
    <row r="536" spans="1:10" x14ac:dyDescent="0.25">
      <c r="A536" s="2">
        <v>17</v>
      </c>
      <c r="B536" s="2">
        <v>52480001</v>
      </c>
      <c r="C536" s="2">
        <v>52490000</v>
      </c>
      <c r="D536" s="2">
        <v>21</v>
      </c>
      <c r="E536" s="2">
        <v>1.2121199999999999E-3</v>
      </c>
      <c r="F536" s="2">
        <v>3.4968800000000002E-4</v>
      </c>
      <c r="G536" s="2">
        <f t="shared" si="8"/>
        <v>3.4662899498981945</v>
      </c>
      <c r="H536" s="2">
        <v>1.79339233879822</v>
      </c>
      <c r="I536" s="2">
        <v>0.40847299999999997</v>
      </c>
      <c r="J536" s="2">
        <v>4.6245057142857098</v>
      </c>
    </row>
    <row r="537" spans="1:10" x14ac:dyDescent="0.25">
      <c r="A537" s="2">
        <v>17</v>
      </c>
      <c r="B537" s="2">
        <v>52500001</v>
      </c>
      <c r="C537" s="2">
        <v>52510000</v>
      </c>
      <c r="D537" s="2">
        <v>15</v>
      </c>
      <c r="E537" s="2">
        <v>8.2171900000000005E-4</v>
      </c>
      <c r="F537" s="2">
        <v>2.7974500000000003E-4</v>
      </c>
      <c r="G537" s="2">
        <f t="shared" si="8"/>
        <v>2.937385833526962</v>
      </c>
      <c r="H537" s="2">
        <v>1.5545327799822299</v>
      </c>
      <c r="I537" s="2">
        <v>0.46490100000000001</v>
      </c>
      <c r="J537" s="2">
        <v>3.1353513333333298</v>
      </c>
    </row>
    <row r="538" spans="1:10" x14ac:dyDescent="0.25">
      <c r="A538" s="2">
        <v>17</v>
      </c>
      <c r="B538" s="2">
        <v>55880001</v>
      </c>
      <c r="C538" s="2">
        <v>55890000</v>
      </c>
      <c r="D538" s="2">
        <v>53</v>
      </c>
      <c r="E538" s="2">
        <v>2.2473200000000001E-3</v>
      </c>
      <c r="F538" s="2">
        <v>9.6160400000000002E-4</v>
      </c>
      <c r="G538" s="2">
        <f t="shared" si="8"/>
        <v>2.3370535064330018</v>
      </c>
      <c r="H538" s="2">
        <v>1.2246907647505501</v>
      </c>
      <c r="I538" s="2">
        <v>0.47302</v>
      </c>
      <c r="J538" s="2">
        <v>3.7780149056603798</v>
      </c>
    </row>
    <row r="539" spans="1:10" x14ac:dyDescent="0.25">
      <c r="A539" s="2">
        <v>17</v>
      </c>
      <c r="B539" s="2">
        <v>56660001</v>
      </c>
      <c r="C539" s="2">
        <v>56670000</v>
      </c>
      <c r="D539" s="2">
        <v>12</v>
      </c>
      <c r="E539" s="2">
        <v>1.3391900000000001E-3</v>
      </c>
      <c r="F539" s="2">
        <v>1.3333299999999999E-4</v>
      </c>
      <c r="G539" s="2">
        <f t="shared" si="8"/>
        <v>10.043950109875276</v>
      </c>
      <c r="H539" s="2">
        <v>3.3282548624988699</v>
      </c>
      <c r="I539" s="2">
        <v>0.51578400000000002</v>
      </c>
      <c r="J539" s="2">
        <v>3.6778966666666699</v>
      </c>
    </row>
    <row r="540" spans="1:10" x14ac:dyDescent="0.25">
      <c r="A540" s="2">
        <v>17</v>
      </c>
      <c r="B540" s="2">
        <v>56730001</v>
      </c>
      <c r="C540" s="2">
        <v>56740000</v>
      </c>
      <c r="D540" s="2">
        <v>14</v>
      </c>
      <c r="E540" s="2">
        <v>4.3214600000000001E-3</v>
      </c>
      <c r="F540" s="2">
        <v>2.03272E-4</v>
      </c>
      <c r="G540" s="2">
        <f t="shared" si="8"/>
        <v>21.259494667243889</v>
      </c>
      <c r="H540" s="2">
        <v>4.4100353996714396</v>
      </c>
      <c r="I540" s="2">
        <v>0.40688800000000003</v>
      </c>
      <c r="J540" s="2">
        <v>2.4427092857142898</v>
      </c>
    </row>
    <row r="541" spans="1:10" x14ac:dyDescent="0.25">
      <c r="A541" s="2">
        <v>17</v>
      </c>
      <c r="B541" s="2">
        <v>56800001</v>
      </c>
      <c r="C541" s="2">
        <v>56810000</v>
      </c>
      <c r="D541" s="2">
        <v>80</v>
      </c>
      <c r="E541" s="2">
        <v>1.0164299999999999E-2</v>
      </c>
      <c r="F541" s="2">
        <v>1.6854000000000001E-3</v>
      </c>
      <c r="G541" s="2">
        <f t="shared" si="8"/>
        <v>6.0307938768244922</v>
      </c>
      <c r="H541" s="2">
        <v>2.5923479269629999</v>
      </c>
      <c r="I541" s="2">
        <v>0.419095</v>
      </c>
      <c r="J541" s="2">
        <v>3.0699216250000001</v>
      </c>
    </row>
    <row r="542" spans="1:10" x14ac:dyDescent="0.25">
      <c r="A542" s="2">
        <v>17</v>
      </c>
      <c r="B542" s="2">
        <v>56810001</v>
      </c>
      <c r="C542" s="2">
        <v>56820000</v>
      </c>
      <c r="D542" s="2">
        <v>109</v>
      </c>
      <c r="E542" s="2">
        <v>5.4596499999999999E-3</v>
      </c>
      <c r="F542" s="2">
        <v>1.5598000000000001E-3</v>
      </c>
      <c r="G542" s="2">
        <f t="shared" si="8"/>
        <v>3.5002243877420178</v>
      </c>
      <c r="H542" s="2">
        <v>1.8074474114021799</v>
      </c>
      <c r="I542" s="2">
        <v>0.50641099999999994</v>
      </c>
      <c r="J542" s="2">
        <v>2.1038987155963298</v>
      </c>
    </row>
    <row r="543" spans="1:10" x14ac:dyDescent="0.25">
      <c r="A543" s="2">
        <v>17</v>
      </c>
      <c r="B543" s="2">
        <v>56820001</v>
      </c>
      <c r="C543" s="2">
        <v>56830000</v>
      </c>
      <c r="D543" s="2">
        <v>69</v>
      </c>
      <c r="E543" s="2">
        <v>4.18622E-3</v>
      </c>
      <c r="F543" s="2">
        <v>1.2572900000000001E-3</v>
      </c>
      <c r="G543" s="2">
        <f t="shared" si="8"/>
        <v>3.3295580176411166</v>
      </c>
      <c r="H543" s="2">
        <v>1.73533067937533</v>
      </c>
      <c r="I543" s="2">
        <v>0.57409200000000005</v>
      </c>
      <c r="J543" s="2">
        <v>2.4743347826086999</v>
      </c>
    </row>
    <row r="544" spans="1:10" x14ac:dyDescent="0.25">
      <c r="A544" s="2">
        <v>17</v>
      </c>
      <c r="B544" s="2">
        <v>57750001</v>
      </c>
      <c r="C544" s="2">
        <v>57760000</v>
      </c>
      <c r="D544" s="2">
        <v>18</v>
      </c>
      <c r="E544" s="2">
        <v>1.30971E-3</v>
      </c>
      <c r="F544" s="2">
        <v>3.4772699999999999E-4</v>
      </c>
      <c r="G544" s="2">
        <f t="shared" si="8"/>
        <v>3.7664892286190028</v>
      </c>
      <c r="H544" s="2">
        <v>1.91322040352673</v>
      </c>
      <c r="I544" s="2">
        <v>0.50324899999999995</v>
      </c>
      <c r="J544" s="2">
        <v>2.61926722222222</v>
      </c>
    </row>
    <row r="545" spans="1:10" x14ac:dyDescent="0.25">
      <c r="A545" s="2">
        <v>17</v>
      </c>
      <c r="B545" s="2">
        <v>66680001</v>
      </c>
      <c r="C545" s="2">
        <v>66690000</v>
      </c>
      <c r="D545" s="2">
        <v>24</v>
      </c>
      <c r="E545" s="2">
        <v>2.1156399999999998E-3</v>
      </c>
      <c r="F545" s="2">
        <v>4.0067999999999999E-4</v>
      </c>
      <c r="G545" s="2">
        <f t="shared" si="8"/>
        <v>5.2801237895577513</v>
      </c>
      <c r="H545" s="2">
        <v>2.4005717531609201</v>
      </c>
      <c r="I545" s="2">
        <v>0.44269500000000001</v>
      </c>
      <c r="J545" s="2">
        <v>2.4021135</v>
      </c>
    </row>
    <row r="546" spans="1:10" x14ac:dyDescent="0.25">
      <c r="A546" s="2">
        <v>17</v>
      </c>
      <c r="B546" s="2">
        <v>66820001</v>
      </c>
      <c r="C546" s="2">
        <v>66830000</v>
      </c>
      <c r="D546" s="2">
        <v>69</v>
      </c>
      <c r="E546" s="2">
        <v>2.3238999999999998E-3</v>
      </c>
      <c r="F546" s="2">
        <v>8.8323299999999998E-4</v>
      </c>
      <c r="G546" s="2">
        <f t="shared" si="8"/>
        <v>2.6311290452236271</v>
      </c>
      <c r="H546" s="2">
        <v>1.39568200803958</v>
      </c>
      <c r="I546" s="2">
        <v>0.41361199999999998</v>
      </c>
      <c r="J546" s="2">
        <v>6.2201533333333296</v>
      </c>
    </row>
    <row r="547" spans="1:10" x14ac:dyDescent="0.25">
      <c r="A547" s="2">
        <v>17</v>
      </c>
      <c r="B547" s="2">
        <v>66830001</v>
      </c>
      <c r="C547" s="2">
        <v>66840000</v>
      </c>
      <c r="D547" s="2">
        <v>46</v>
      </c>
      <c r="E547" s="2">
        <v>2.8455400000000001E-3</v>
      </c>
      <c r="F547" s="2">
        <v>6.9349400000000001E-4</v>
      </c>
      <c r="G547" s="2">
        <f t="shared" si="8"/>
        <v>4.1031933946075956</v>
      </c>
      <c r="H547" s="2">
        <v>2.0367471539540598</v>
      </c>
      <c r="I547" s="2">
        <v>0.44126300000000002</v>
      </c>
      <c r="J547" s="2">
        <v>5.37704043478261</v>
      </c>
    </row>
    <row r="548" spans="1:10" x14ac:dyDescent="0.25">
      <c r="A548" s="2">
        <v>18</v>
      </c>
      <c r="B548" s="2">
        <v>26890001</v>
      </c>
      <c r="C548" s="2">
        <v>26900000</v>
      </c>
      <c r="D548" s="2">
        <v>49</v>
      </c>
      <c r="E548" s="2">
        <v>2.4051099999999998E-3</v>
      </c>
      <c r="F548" s="2">
        <v>9.7326599999999997E-4</v>
      </c>
      <c r="G548" s="2">
        <f t="shared" si="8"/>
        <v>2.4711743757616107</v>
      </c>
      <c r="H548" s="2">
        <v>1.30519681648232</v>
      </c>
      <c r="I548" s="2">
        <v>0.45039299999999999</v>
      </c>
      <c r="J548" s="2">
        <v>4.4877161224489797</v>
      </c>
    </row>
    <row r="549" spans="1:10" x14ac:dyDescent="0.25">
      <c r="A549" s="2">
        <v>18</v>
      </c>
      <c r="B549" s="2">
        <v>49070001</v>
      </c>
      <c r="C549" s="2">
        <v>49080000</v>
      </c>
      <c r="D549" s="2">
        <v>11</v>
      </c>
      <c r="E549" s="2">
        <v>7.4931399999999995E-4</v>
      </c>
      <c r="F549" s="2">
        <v>2.0914999999999999E-4</v>
      </c>
      <c r="G549" s="2">
        <f t="shared" si="8"/>
        <v>3.582663160411188</v>
      </c>
      <c r="H549" s="2">
        <v>1.84103240870402</v>
      </c>
      <c r="I549" s="2">
        <v>0.53756700000000002</v>
      </c>
      <c r="J549" s="2">
        <v>4.07171454545455</v>
      </c>
    </row>
    <row r="550" spans="1:10" x14ac:dyDescent="0.25">
      <c r="A550" s="2">
        <v>18</v>
      </c>
      <c r="B550" s="2">
        <v>57020001</v>
      </c>
      <c r="C550" s="2">
        <v>57030000</v>
      </c>
      <c r="D550" s="2">
        <v>12</v>
      </c>
      <c r="E550" s="2">
        <v>7.3497999999999999E-4</v>
      </c>
      <c r="F550" s="2">
        <v>1.57527E-4</v>
      </c>
      <c r="G550" s="2">
        <f t="shared" si="8"/>
        <v>4.6657398414240099</v>
      </c>
      <c r="H550" s="2">
        <v>2.2221058658409101</v>
      </c>
      <c r="I550" s="2">
        <v>0.45919100000000002</v>
      </c>
      <c r="J550" s="2">
        <v>12.5930416666667</v>
      </c>
    </row>
    <row r="551" spans="1:10" x14ac:dyDescent="0.25">
      <c r="A551" s="2">
        <v>19</v>
      </c>
      <c r="B551" s="2">
        <v>27360001</v>
      </c>
      <c r="C551" s="2">
        <v>27370000</v>
      </c>
      <c r="D551" s="2">
        <v>12</v>
      </c>
      <c r="E551" s="2">
        <v>4.7935300000000002E-4</v>
      </c>
      <c r="F551" s="2">
        <v>1.3202900000000001E-4</v>
      </c>
      <c r="G551" s="2">
        <f t="shared" si="8"/>
        <v>3.6306644752289268</v>
      </c>
      <c r="H551" s="2">
        <v>1.8602336108625399</v>
      </c>
      <c r="I551" s="2">
        <v>0.552091</v>
      </c>
      <c r="J551" s="2">
        <v>3.99963916666667</v>
      </c>
    </row>
    <row r="552" spans="1:10" x14ac:dyDescent="0.25">
      <c r="A552" s="2">
        <v>19</v>
      </c>
      <c r="B552" s="2">
        <v>27370001</v>
      </c>
      <c r="C552" s="2">
        <v>27380000</v>
      </c>
      <c r="D552" s="2">
        <v>16</v>
      </c>
      <c r="E552" s="2">
        <v>6.8486299999999996E-4</v>
      </c>
      <c r="F552" s="2">
        <v>2.28777E-4</v>
      </c>
      <c r="G552" s="2">
        <f t="shared" si="8"/>
        <v>2.9935832710456034</v>
      </c>
      <c r="H552" s="2">
        <v>1.58187340154309</v>
      </c>
      <c r="I552" s="2">
        <v>0.531864</v>
      </c>
      <c r="J552" s="2">
        <v>2.1729212499999999</v>
      </c>
    </row>
    <row r="553" spans="1:10" x14ac:dyDescent="0.25">
      <c r="A553" s="2">
        <v>19</v>
      </c>
      <c r="B553" s="2">
        <v>43630001</v>
      </c>
      <c r="C553" s="2">
        <v>43640000</v>
      </c>
      <c r="D553" s="2">
        <v>10</v>
      </c>
      <c r="E553" s="2">
        <v>6.27306E-4</v>
      </c>
      <c r="F553" s="2">
        <v>1.97386E-4</v>
      </c>
      <c r="G553" s="2">
        <f t="shared" si="8"/>
        <v>3.1780673401355721</v>
      </c>
      <c r="H553" s="2">
        <v>1.6681496943058001</v>
      </c>
      <c r="I553" s="2">
        <v>0.61029599999999995</v>
      </c>
      <c r="J553" s="2">
        <v>5.8429900000000004</v>
      </c>
    </row>
    <row r="554" spans="1:10" x14ac:dyDescent="0.25">
      <c r="A554" s="2">
        <v>20</v>
      </c>
      <c r="B554" s="2">
        <v>6460001</v>
      </c>
      <c r="C554" s="2">
        <v>6470000</v>
      </c>
      <c r="D554" s="2">
        <v>11</v>
      </c>
      <c r="E554" s="2">
        <v>1.3166E-3</v>
      </c>
      <c r="F554" s="2">
        <v>2.1045800000000001E-4</v>
      </c>
      <c r="G554" s="2">
        <f t="shared" si="8"/>
        <v>6.2558800330707314</v>
      </c>
      <c r="H554" s="2">
        <v>2.6452128468279001</v>
      </c>
      <c r="I554" s="2">
        <v>0.41991299999999998</v>
      </c>
      <c r="J554" s="2">
        <v>2.2769527272727301</v>
      </c>
    </row>
    <row r="555" spans="1:10" x14ac:dyDescent="0.25">
      <c r="A555" s="2">
        <v>20</v>
      </c>
      <c r="B555" s="2">
        <v>8840001</v>
      </c>
      <c r="C555" s="2">
        <v>8850000</v>
      </c>
      <c r="D555" s="2">
        <v>19</v>
      </c>
      <c r="E555" s="2">
        <v>8.0201899999999995E-4</v>
      </c>
      <c r="F555" s="2">
        <v>3.6602100000000001E-4</v>
      </c>
      <c r="G555" s="2">
        <f t="shared" si="8"/>
        <v>2.1911830195535229</v>
      </c>
      <c r="H555" s="2">
        <v>1.1317099911172099</v>
      </c>
      <c r="I555" s="2">
        <v>0.42498200000000003</v>
      </c>
      <c r="J555" s="2">
        <v>3.3819468421052599</v>
      </c>
    </row>
    <row r="556" spans="1:10" x14ac:dyDescent="0.25">
      <c r="A556" s="2">
        <v>20</v>
      </c>
      <c r="B556" s="2">
        <v>11290001</v>
      </c>
      <c r="C556" s="2">
        <v>11300000</v>
      </c>
      <c r="D556" s="2">
        <v>44</v>
      </c>
      <c r="E556" s="2">
        <v>2.92129E-3</v>
      </c>
      <c r="F556" s="2">
        <v>5.5169300000000002E-4</v>
      </c>
      <c r="G556" s="2">
        <f t="shared" si="8"/>
        <v>5.2951369692927042</v>
      </c>
      <c r="H556" s="2">
        <v>2.4046680028887302</v>
      </c>
      <c r="I556" s="2">
        <v>0.50781699999999996</v>
      </c>
      <c r="J556" s="2">
        <v>2.0681870454545499</v>
      </c>
    </row>
    <row r="557" spans="1:10" x14ac:dyDescent="0.25">
      <c r="A557" s="2">
        <v>20</v>
      </c>
      <c r="B557" s="2">
        <v>11520001</v>
      </c>
      <c r="C557" s="2">
        <v>11530000</v>
      </c>
      <c r="D557" s="2">
        <v>10</v>
      </c>
      <c r="E557" s="2">
        <v>2.7451200000000002E-3</v>
      </c>
      <c r="F557" s="2">
        <v>2.5948300000000002E-4</v>
      </c>
      <c r="G557" s="2">
        <f t="shared" si="8"/>
        <v>10.579190158892875</v>
      </c>
      <c r="H557" s="2">
        <v>3.4031572877015899</v>
      </c>
      <c r="I557" s="2">
        <v>0.42571900000000001</v>
      </c>
      <c r="J557" s="2">
        <v>3.6006670000000001</v>
      </c>
    </row>
    <row r="558" spans="1:10" x14ac:dyDescent="0.25">
      <c r="A558" s="2">
        <v>20</v>
      </c>
      <c r="B558" s="2">
        <v>13170001</v>
      </c>
      <c r="C558" s="2">
        <v>13180000</v>
      </c>
      <c r="D558" s="2">
        <v>36</v>
      </c>
      <c r="E558" s="2">
        <v>1.79031E-3</v>
      </c>
      <c r="F558" s="2">
        <v>5.9351499999999997E-4</v>
      </c>
      <c r="G558" s="2">
        <f t="shared" si="8"/>
        <v>3.0164528276454683</v>
      </c>
      <c r="H558" s="2">
        <v>1.5928530211663201</v>
      </c>
      <c r="I558" s="2">
        <v>0.45775500000000002</v>
      </c>
      <c r="J558" s="2">
        <v>3.4744452777777801</v>
      </c>
    </row>
    <row r="559" spans="1:10" x14ac:dyDescent="0.25">
      <c r="A559" s="2">
        <v>20</v>
      </c>
      <c r="B559" s="2">
        <v>13180001</v>
      </c>
      <c r="C559" s="2">
        <v>13190000</v>
      </c>
      <c r="D559" s="2">
        <v>67</v>
      </c>
      <c r="E559" s="2">
        <v>2.9567500000000002E-3</v>
      </c>
      <c r="F559" s="2">
        <v>1.27465E-3</v>
      </c>
      <c r="G559" s="2">
        <f t="shared" si="8"/>
        <v>2.3196563762601499</v>
      </c>
      <c r="H559" s="2">
        <v>1.2139111066535799</v>
      </c>
      <c r="I559" s="2">
        <v>0.394119</v>
      </c>
      <c r="J559" s="2">
        <v>2.1705968656716399</v>
      </c>
    </row>
    <row r="560" spans="1:10" x14ac:dyDescent="0.25">
      <c r="A560" s="2">
        <v>20</v>
      </c>
      <c r="B560" s="2">
        <v>13720001</v>
      </c>
      <c r="C560" s="2">
        <v>13730000</v>
      </c>
      <c r="D560" s="2">
        <v>27</v>
      </c>
      <c r="E560" s="2">
        <v>1.3097300000000001E-3</v>
      </c>
      <c r="F560" s="2">
        <v>5.1180799999999999E-4</v>
      </c>
      <c r="G560" s="2">
        <f t="shared" si="8"/>
        <v>2.5590260410153811</v>
      </c>
      <c r="H560" s="2">
        <v>1.3555948285233499</v>
      </c>
      <c r="I560" s="2">
        <v>0.46534399999999998</v>
      </c>
      <c r="J560" s="2">
        <v>2.5708659259259301</v>
      </c>
    </row>
    <row r="561" spans="1:10" x14ac:dyDescent="0.25">
      <c r="A561" s="2">
        <v>20</v>
      </c>
      <c r="B561" s="2">
        <v>13740001</v>
      </c>
      <c r="C561" s="2">
        <v>13750000</v>
      </c>
      <c r="D561" s="2">
        <v>26</v>
      </c>
      <c r="E561" s="2">
        <v>1.26618E-3</v>
      </c>
      <c r="F561" s="2">
        <v>5.0332199999999995E-4</v>
      </c>
      <c r="G561" s="2">
        <f t="shared" si="8"/>
        <v>2.5156460476593514</v>
      </c>
      <c r="H561" s="2">
        <v>1.3309289487637599</v>
      </c>
      <c r="I561" s="2">
        <v>0.48598000000000002</v>
      </c>
      <c r="J561" s="2">
        <v>2.0499446153846201</v>
      </c>
    </row>
    <row r="562" spans="1:10" x14ac:dyDescent="0.25">
      <c r="A562" s="2">
        <v>20</v>
      </c>
      <c r="B562" s="2">
        <v>13750001</v>
      </c>
      <c r="C562" s="2">
        <v>13760000</v>
      </c>
      <c r="D562" s="2">
        <v>46</v>
      </c>
      <c r="E562" s="2">
        <v>1.8359299999999999E-3</v>
      </c>
      <c r="F562" s="2">
        <v>8.0999399999999997E-4</v>
      </c>
      <c r="G562" s="2">
        <f t="shared" si="8"/>
        <v>2.266597036521258</v>
      </c>
      <c r="H562" s="2">
        <v>1.1805279265498501</v>
      </c>
      <c r="I562" s="2">
        <v>0.52517599999999998</v>
      </c>
      <c r="J562" s="2">
        <v>2.149295</v>
      </c>
    </row>
    <row r="563" spans="1:10" x14ac:dyDescent="0.25">
      <c r="A563" s="2">
        <v>20</v>
      </c>
      <c r="B563" s="2">
        <v>14420001</v>
      </c>
      <c r="C563" s="2">
        <v>14430000</v>
      </c>
      <c r="D563" s="2">
        <v>20</v>
      </c>
      <c r="E563" s="2">
        <v>1.4496699999999999E-3</v>
      </c>
      <c r="F563" s="2">
        <v>5.1045799999999998E-4</v>
      </c>
      <c r="G563" s="2">
        <f t="shared" si="8"/>
        <v>2.8399398187510041</v>
      </c>
      <c r="H563" s="2">
        <v>1.5058603578604499</v>
      </c>
      <c r="I563" s="2">
        <v>0.42293799999999998</v>
      </c>
      <c r="J563" s="2">
        <v>4.7552510000000003</v>
      </c>
    </row>
    <row r="564" spans="1:10" x14ac:dyDescent="0.25">
      <c r="A564" s="2">
        <v>20</v>
      </c>
      <c r="B564" s="2">
        <v>14590001</v>
      </c>
      <c r="C564" s="2">
        <v>14600000</v>
      </c>
      <c r="D564" s="2">
        <v>30</v>
      </c>
      <c r="E564" s="2">
        <v>1.0772799999999999E-3</v>
      </c>
      <c r="F564" s="2">
        <v>4.9284199999999995E-4</v>
      </c>
      <c r="G564" s="2">
        <f t="shared" si="8"/>
        <v>2.1858526667775879</v>
      </c>
      <c r="H564" s="2">
        <v>1.12819616218426</v>
      </c>
      <c r="I564" s="2">
        <v>0.53639999999999999</v>
      </c>
      <c r="J564" s="2">
        <v>3.03909566666667</v>
      </c>
    </row>
    <row r="565" spans="1:10" x14ac:dyDescent="0.25">
      <c r="A565" s="2">
        <v>20</v>
      </c>
      <c r="B565" s="2">
        <v>25040001</v>
      </c>
      <c r="C565" s="2">
        <v>25050000</v>
      </c>
      <c r="D565" s="2">
        <v>19</v>
      </c>
      <c r="E565" s="2">
        <v>1.3903399999999999E-3</v>
      </c>
      <c r="F565" s="2">
        <v>3.3007199999999999E-4</v>
      </c>
      <c r="G565" s="2">
        <f t="shared" si="8"/>
        <v>4.2122324826098545</v>
      </c>
      <c r="H565" s="2">
        <v>2.0745850641538399</v>
      </c>
      <c r="I565" s="2">
        <v>0.42336800000000002</v>
      </c>
      <c r="J565" s="2">
        <v>2.7372552631578899</v>
      </c>
    </row>
    <row r="566" spans="1:10" x14ac:dyDescent="0.25">
      <c r="A566" s="2">
        <v>20</v>
      </c>
      <c r="B566" s="2">
        <v>30690001</v>
      </c>
      <c r="C566" s="2">
        <v>30700000</v>
      </c>
      <c r="D566" s="2">
        <v>16</v>
      </c>
      <c r="E566" s="2">
        <v>1.27279E-3</v>
      </c>
      <c r="F566" s="2">
        <v>4.1245399999999998E-4</v>
      </c>
      <c r="G566" s="2">
        <f t="shared" si="8"/>
        <v>3.0858956392712886</v>
      </c>
      <c r="H566" s="2">
        <v>1.6256892727798</v>
      </c>
      <c r="I566" s="2">
        <v>0.45332099999999997</v>
      </c>
      <c r="J566" s="2">
        <v>3.3190737499999998</v>
      </c>
    </row>
    <row r="567" spans="1:10" x14ac:dyDescent="0.25">
      <c r="A567" s="2">
        <v>20</v>
      </c>
      <c r="B567" s="2">
        <v>33060001</v>
      </c>
      <c r="C567" s="2">
        <v>33070000</v>
      </c>
      <c r="D567" s="2">
        <v>36</v>
      </c>
      <c r="E567" s="2">
        <v>1.9303E-3</v>
      </c>
      <c r="F567" s="2">
        <v>6.5691899999999995E-4</v>
      </c>
      <c r="G567" s="2">
        <f t="shared" si="8"/>
        <v>2.9384140206022358</v>
      </c>
      <c r="H567" s="2">
        <v>1.5550376849982499</v>
      </c>
      <c r="I567" s="2">
        <v>0.463648</v>
      </c>
      <c r="J567" s="2">
        <v>8.98200111111111</v>
      </c>
    </row>
    <row r="568" spans="1:10" x14ac:dyDescent="0.25">
      <c r="A568" s="2">
        <v>20</v>
      </c>
      <c r="B568" s="2">
        <v>33080001</v>
      </c>
      <c r="C568" s="2">
        <v>33090000</v>
      </c>
      <c r="D568" s="2">
        <v>11</v>
      </c>
      <c r="E568" s="2">
        <v>7.4338400000000004E-4</v>
      </c>
      <c r="F568" s="2">
        <v>2.03926E-4</v>
      </c>
      <c r="G568" s="2">
        <f t="shared" si="8"/>
        <v>3.6453615527201046</v>
      </c>
      <c r="H568" s="2">
        <v>1.86606191042283</v>
      </c>
      <c r="I568" s="2">
        <v>0.54544499999999996</v>
      </c>
      <c r="J568" s="2">
        <v>17.0430909090909</v>
      </c>
    </row>
    <row r="569" spans="1:10" x14ac:dyDescent="0.25">
      <c r="A569" s="2">
        <v>20</v>
      </c>
      <c r="B569" s="2">
        <v>33090001</v>
      </c>
      <c r="C569" s="2">
        <v>33100000</v>
      </c>
      <c r="D569" s="2">
        <v>12</v>
      </c>
      <c r="E569" s="2">
        <v>5.3766600000000001E-4</v>
      </c>
      <c r="F569" s="2">
        <v>2.1440200000000001E-4</v>
      </c>
      <c r="G569" s="2">
        <f t="shared" si="8"/>
        <v>2.5077471292245406</v>
      </c>
      <c r="H569" s="2">
        <v>1.32639188011509</v>
      </c>
      <c r="I569" s="2">
        <v>0.54222400000000004</v>
      </c>
      <c r="J569" s="2">
        <v>16.518008333333299</v>
      </c>
    </row>
    <row r="570" spans="1:10" x14ac:dyDescent="0.25">
      <c r="A570" s="2">
        <v>20</v>
      </c>
      <c r="B570" s="2">
        <v>33100001</v>
      </c>
      <c r="C570" s="2">
        <v>33110000</v>
      </c>
      <c r="D570" s="2">
        <v>20</v>
      </c>
      <c r="E570" s="2">
        <v>1.02257E-3</v>
      </c>
      <c r="F570" s="2">
        <v>3.8955100000000002E-4</v>
      </c>
      <c r="G570" s="2">
        <f t="shared" si="8"/>
        <v>2.6249964702952884</v>
      </c>
      <c r="H570" s="2">
        <v>1.3923154828584099</v>
      </c>
      <c r="I570" s="2">
        <v>0.53480099999999997</v>
      </c>
      <c r="J570" s="2">
        <v>14.550445</v>
      </c>
    </row>
    <row r="571" spans="1:10" x14ac:dyDescent="0.25">
      <c r="A571" s="2">
        <v>20</v>
      </c>
      <c r="B571" s="2">
        <v>33140001</v>
      </c>
      <c r="C571" s="2">
        <v>33150000</v>
      </c>
      <c r="D571" s="2">
        <v>10</v>
      </c>
      <c r="E571" s="2">
        <v>1.2397899999999999E-3</v>
      </c>
      <c r="F571" s="2">
        <v>1.4052300000000001E-4</v>
      </c>
      <c r="G571" s="2">
        <f t="shared" si="8"/>
        <v>8.8226838311166134</v>
      </c>
      <c r="H571" s="2">
        <v>3.1412175855861602</v>
      </c>
      <c r="I571" s="2">
        <v>0.42629499999999998</v>
      </c>
      <c r="J571" s="2">
        <v>11.61178</v>
      </c>
    </row>
    <row r="572" spans="1:10" x14ac:dyDescent="0.25">
      <c r="A572" s="2">
        <v>20</v>
      </c>
      <c r="B572" s="2">
        <v>39740001</v>
      </c>
      <c r="C572" s="2">
        <v>39750000</v>
      </c>
      <c r="D572" s="2">
        <v>26</v>
      </c>
      <c r="E572" s="2">
        <v>1.92092E-3</v>
      </c>
      <c r="F572" s="2">
        <v>4.4452599999999999E-4</v>
      </c>
      <c r="G572" s="2">
        <f t="shared" si="8"/>
        <v>4.3212770456621215</v>
      </c>
      <c r="H572" s="2">
        <v>2.11145772793992</v>
      </c>
      <c r="I572" s="2">
        <v>0.412443</v>
      </c>
      <c r="J572" s="2">
        <v>2.9973707692307698</v>
      </c>
    </row>
    <row r="573" spans="1:10" x14ac:dyDescent="0.25">
      <c r="A573" s="2">
        <v>20</v>
      </c>
      <c r="B573" s="2">
        <v>50670001</v>
      </c>
      <c r="C573" s="2">
        <v>50680000</v>
      </c>
      <c r="D573" s="2">
        <v>12</v>
      </c>
      <c r="E573" s="2">
        <v>7.6821300000000001E-4</v>
      </c>
      <c r="F573" s="2">
        <v>3.4774699999999998E-4</v>
      </c>
      <c r="G573" s="2">
        <f t="shared" si="8"/>
        <v>2.2091146724486483</v>
      </c>
      <c r="H573" s="2">
        <v>1.14346830917716</v>
      </c>
      <c r="I573" s="2">
        <v>0.39544000000000001</v>
      </c>
      <c r="J573" s="2">
        <v>5.3247783333333301</v>
      </c>
    </row>
    <row r="574" spans="1:10" x14ac:dyDescent="0.25">
      <c r="A574" s="2">
        <v>20</v>
      </c>
      <c r="B574" s="2">
        <v>53620001</v>
      </c>
      <c r="C574" s="2">
        <v>53630000</v>
      </c>
      <c r="D574" s="2">
        <v>16</v>
      </c>
      <c r="E574" s="2">
        <v>8.75715E-4</v>
      </c>
      <c r="F574" s="2">
        <v>3.1111099999999998E-4</v>
      </c>
      <c r="G574" s="2">
        <f t="shared" si="8"/>
        <v>2.81479921957115</v>
      </c>
      <c r="H574" s="2">
        <v>1.4930320181279899</v>
      </c>
      <c r="I574" s="2">
        <v>0.41293600000000003</v>
      </c>
      <c r="J574" s="2">
        <v>6.6644456249999999</v>
      </c>
    </row>
    <row r="575" spans="1:10" x14ac:dyDescent="0.25">
      <c r="A575" s="2">
        <v>20</v>
      </c>
      <c r="B575" s="2">
        <v>53630001</v>
      </c>
      <c r="C575" s="2">
        <v>53640000</v>
      </c>
      <c r="D575" s="2">
        <v>19</v>
      </c>
      <c r="E575" s="2">
        <v>1.07503E-3</v>
      </c>
      <c r="F575" s="2">
        <v>3.5360200000000001E-4</v>
      </c>
      <c r="G575" s="2">
        <f t="shared" si="8"/>
        <v>3.0402260168211717</v>
      </c>
      <c r="H575" s="2">
        <v>1.6041785806511899</v>
      </c>
      <c r="I575" s="2">
        <v>0.40381899999999998</v>
      </c>
      <c r="J575" s="2">
        <v>5.9228510526315796</v>
      </c>
    </row>
    <row r="576" spans="1:10" x14ac:dyDescent="0.25">
      <c r="A576" s="2">
        <v>20</v>
      </c>
      <c r="B576" s="2">
        <v>55670001</v>
      </c>
      <c r="C576" s="2">
        <v>55680000</v>
      </c>
      <c r="D576" s="2">
        <v>77</v>
      </c>
      <c r="E576" s="2">
        <v>4.1610500000000003E-3</v>
      </c>
      <c r="F576" s="2">
        <v>1.88284E-3</v>
      </c>
      <c r="G576" s="2">
        <f t="shared" si="8"/>
        <v>2.2099859786280303</v>
      </c>
      <c r="H576" s="2">
        <v>1.1440372163913799</v>
      </c>
      <c r="I576" s="2">
        <v>0.472001</v>
      </c>
      <c r="J576" s="2">
        <v>4.7081159740259704</v>
      </c>
    </row>
    <row r="577" spans="1:10" x14ac:dyDescent="0.25">
      <c r="A577" s="2">
        <v>20</v>
      </c>
      <c r="B577" s="2">
        <v>55680001</v>
      </c>
      <c r="C577" s="2">
        <v>55690000</v>
      </c>
      <c r="D577" s="2">
        <v>66</v>
      </c>
      <c r="E577" s="2">
        <v>4.5489299999999996E-3</v>
      </c>
      <c r="F577" s="2">
        <v>1.68389E-3</v>
      </c>
      <c r="G577" s="2">
        <f t="shared" si="8"/>
        <v>2.7014413055484621</v>
      </c>
      <c r="H577" s="2">
        <v>1.4337293367445201</v>
      </c>
      <c r="I577" s="2">
        <v>0.41013500000000003</v>
      </c>
      <c r="J577" s="2">
        <v>5.0288436363636402</v>
      </c>
    </row>
    <row r="578" spans="1:10" x14ac:dyDescent="0.25">
      <c r="A578" s="2">
        <v>21</v>
      </c>
      <c r="B578" s="2">
        <v>5190001</v>
      </c>
      <c r="C578" s="2">
        <v>5200000</v>
      </c>
      <c r="D578" s="2">
        <v>63</v>
      </c>
      <c r="E578" s="2">
        <v>2.8403199999999999E-3</v>
      </c>
      <c r="F578" s="2">
        <v>1.1595500000000001E-3</v>
      </c>
      <c r="G578" s="2">
        <f t="shared" si="8"/>
        <v>2.4495019619680045</v>
      </c>
      <c r="H578" s="2">
        <v>1.2924884471710301</v>
      </c>
      <c r="I578" s="2">
        <v>0.49948300000000001</v>
      </c>
      <c r="J578" s="2">
        <v>2.68564301587302</v>
      </c>
    </row>
    <row r="579" spans="1:10" x14ac:dyDescent="0.25">
      <c r="A579" s="2">
        <v>21</v>
      </c>
      <c r="B579" s="2">
        <v>9240001</v>
      </c>
      <c r="C579" s="2">
        <v>9250000</v>
      </c>
      <c r="D579" s="2">
        <v>38</v>
      </c>
      <c r="E579" s="2">
        <v>1.59329E-3</v>
      </c>
      <c r="F579" s="2">
        <v>7.2758999999999996E-4</v>
      </c>
      <c r="G579" s="2">
        <f t="shared" ref="G579:G642" si="9">E579/F579</f>
        <v>2.1898184417048063</v>
      </c>
      <c r="H579" s="2">
        <v>1.13081126064367</v>
      </c>
      <c r="I579" s="2">
        <v>0.54318100000000002</v>
      </c>
      <c r="J579" s="2">
        <v>3.9106076315789502</v>
      </c>
    </row>
    <row r="580" spans="1:10" x14ac:dyDescent="0.25">
      <c r="A580" s="2">
        <v>21</v>
      </c>
      <c r="B580" s="2">
        <v>9250001</v>
      </c>
      <c r="C580" s="2">
        <v>9260000</v>
      </c>
      <c r="D580" s="2">
        <v>11</v>
      </c>
      <c r="E580" s="2">
        <v>5.6552700000000002E-4</v>
      </c>
      <c r="F580" s="2">
        <v>2.3530900000000001E-4</v>
      </c>
      <c r="G580" s="2">
        <f t="shared" si="9"/>
        <v>2.4033377388880153</v>
      </c>
      <c r="H580" s="2">
        <v>1.2650394033494099</v>
      </c>
      <c r="I580" s="2">
        <v>0.39941900000000002</v>
      </c>
      <c r="J580" s="2">
        <v>2.5471536363636398</v>
      </c>
    </row>
    <row r="581" spans="1:10" x14ac:dyDescent="0.25">
      <c r="A581" s="2">
        <v>21</v>
      </c>
      <c r="B581" s="2">
        <v>33570001</v>
      </c>
      <c r="C581" s="2">
        <v>33580000</v>
      </c>
      <c r="D581" s="2">
        <v>15</v>
      </c>
      <c r="E581" s="2">
        <v>8.12241E-4</v>
      </c>
      <c r="F581" s="2">
        <v>3.2419000000000003E-4</v>
      </c>
      <c r="G581" s="2">
        <f t="shared" si="9"/>
        <v>2.5054474228076127</v>
      </c>
      <c r="H581" s="2">
        <v>1.3250682629119299</v>
      </c>
      <c r="I581" s="2">
        <v>0.39454699999999998</v>
      </c>
      <c r="J581" s="2">
        <v>3.095628</v>
      </c>
    </row>
    <row r="582" spans="1:10" x14ac:dyDescent="0.25">
      <c r="A582" s="2">
        <v>21</v>
      </c>
      <c r="B582" s="2">
        <v>37850001</v>
      </c>
      <c r="C582" s="2">
        <v>37860000</v>
      </c>
      <c r="D582" s="2">
        <v>16</v>
      </c>
      <c r="E582" s="2">
        <v>1.0691699999999999E-3</v>
      </c>
      <c r="F582" s="2">
        <v>2.6472900000000001E-4</v>
      </c>
      <c r="G582" s="2">
        <f t="shared" si="9"/>
        <v>4.0387339505683171</v>
      </c>
      <c r="H582" s="2">
        <v>2.0139031124094902</v>
      </c>
      <c r="I582" s="2">
        <v>0.393812</v>
      </c>
      <c r="J582" s="2">
        <v>3.3889749999999998</v>
      </c>
    </row>
    <row r="583" spans="1:10" x14ac:dyDescent="0.25">
      <c r="A583" s="2">
        <v>21</v>
      </c>
      <c r="B583" s="2">
        <v>37870001</v>
      </c>
      <c r="C583" s="2">
        <v>37880000</v>
      </c>
      <c r="D583" s="2">
        <v>28</v>
      </c>
      <c r="E583" s="2">
        <v>1.57788E-3</v>
      </c>
      <c r="F583" s="2">
        <v>3.64729E-4</v>
      </c>
      <c r="G583" s="2">
        <f t="shared" si="9"/>
        <v>4.326170937874422</v>
      </c>
      <c r="H583" s="2">
        <v>2.1130906709290098</v>
      </c>
      <c r="I583" s="2">
        <v>0.46140199999999998</v>
      </c>
      <c r="J583" s="2">
        <v>4.0031778571428598</v>
      </c>
    </row>
    <row r="584" spans="1:10" x14ac:dyDescent="0.25">
      <c r="A584" s="2">
        <v>21</v>
      </c>
      <c r="B584" s="2">
        <v>37880001</v>
      </c>
      <c r="C584" s="2">
        <v>37890000</v>
      </c>
      <c r="D584" s="2">
        <v>68</v>
      </c>
      <c r="E584" s="2">
        <v>3.8953799999999999E-3</v>
      </c>
      <c r="F584" s="2">
        <v>9.2960299999999998E-4</v>
      </c>
      <c r="G584" s="2">
        <f t="shared" si="9"/>
        <v>4.1903694372759128</v>
      </c>
      <c r="H584" s="2">
        <v>2.0670774424521401</v>
      </c>
      <c r="I584" s="2">
        <v>0.447544</v>
      </c>
      <c r="J584" s="2">
        <v>2.95626176470588</v>
      </c>
    </row>
    <row r="585" spans="1:10" x14ac:dyDescent="0.25">
      <c r="A585" s="2">
        <v>21</v>
      </c>
      <c r="B585" s="2">
        <v>37890001</v>
      </c>
      <c r="C585" s="2">
        <v>37900000</v>
      </c>
      <c r="D585" s="2">
        <v>14</v>
      </c>
      <c r="E585" s="2">
        <v>1.13353E-3</v>
      </c>
      <c r="F585" s="2">
        <v>2.61444E-4</v>
      </c>
      <c r="G585" s="2">
        <f t="shared" si="9"/>
        <v>4.3356512293263565</v>
      </c>
      <c r="H585" s="2">
        <v>2.11624870734703</v>
      </c>
      <c r="I585" s="2">
        <v>0.47069499999999997</v>
      </c>
      <c r="J585" s="2">
        <v>3.21142142857143</v>
      </c>
    </row>
    <row r="586" spans="1:10" x14ac:dyDescent="0.25">
      <c r="A586" s="2">
        <v>21</v>
      </c>
      <c r="B586" s="2">
        <v>37900001</v>
      </c>
      <c r="C586" s="2">
        <v>37910000</v>
      </c>
      <c r="D586" s="2">
        <v>18</v>
      </c>
      <c r="E586" s="2">
        <v>1.5119899999999999E-3</v>
      </c>
      <c r="F586" s="2">
        <v>2.67996E-4</v>
      </c>
      <c r="G586" s="2">
        <f t="shared" si="9"/>
        <v>5.6418379378796697</v>
      </c>
      <c r="H586" s="2">
        <v>2.4961652250203801</v>
      </c>
      <c r="I586" s="2">
        <v>0.45234799999999997</v>
      </c>
      <c r="J586" s="2">
        <v>3.0559449999999999</v>
      </c>
    </row>
    <row r="587" spans="1:10" x14ac:dyDescent="0.25">
      <c r="A587" s="2">
        <v>21</v>
      </c>
      <c r="B587" s="2">
        <v>44900001</v>
      </c>
      <c r="C587" s="2">
        <v>44910000</v>
      </c>
      <c r="D587" s="2">
        <v>13</v>
      </c>
      <c r="E587" s="2">
        <v>6.4414699999999997E-4</v>
      </c>
      <c r="F587" s="2">
        <v>2.5885399999999999E-4</v>
      </c>
      <c r="G587" s="2">
        <f t="shared" si="9"/>
        <v>2.4884568134933205</v>
      </c>
      <c r="H587" s="2">
        <v>1.3152513496431599</v>
      </c>
      <c r="I587" s="2">
        <v>0.543632</v>
      </c>
      <c r="J587" s="2">
        <v>3.9682315384615401</v>
      </c>
    </row>
    <row r="588" spans="1:10" x14ac:dyDescent="0.25">
      <c r="A588" s="2">
        <v>21</v>
      </c>
      <c r="B588" s="2">
        <v>47040001</v>
      </c>
      <c r="C588" s="2">
        <v>47050000</v>
      </c>
      <c r="D588" s="2">
        <v>14</v>
      </c>
      <c r="E588" s="2">
        <v>1.11856E-3</v>
      </c>
      <c r="F588" s="2">
        <v>3.0328799999999997E-4</v>
      </c>
      <c r="G588" s="2">
        <f t="shared" si="9"/>
        <v>3.688111629869959</v>
      </c>
      <c r="H588" s="2">
        <v>1.88288232318117</v>
      </c>
      <c r="I588" s="2">
        <v>0.40833900000000001</v>
      </c>
      <c r="J588" s="2">
        <v>4.2934592857142899</v>
      </c>
    </row>
    <row r="589" spans="1:10" x14ac:dyDescent="0.25">
      <c r="A589" s="2">
        <v>21</v>
      </c>
      <c r="B589" s="2">
        <v>47080001</v>
      </c>
      <c r="C589" s="2">
        <v>47090000</v>
      </c>
      <c r="D589" s="2">
        <v>39</v>
      </c>
      <c r="E589" s="2">
        <v>2.1473199999999999E-3</v>
      </c>
      <c r="F589" s="2">
        <v>5.9088800000000003E-4</v>
      </c>
      <c r="G589" s="2">
        <f t="shared" si="9"/>
        <v>3.6340558616861398</v>
      </c>
      <c r="H589" s="2">
        <v>1.8615805964454899</v>
      </c>
      <c r="I589" s="2">
        <v>0.44447599999999998</v>
      </c>
      <c r="J589" s="2">
        <v>2.91985230769231</v>
      </c>
    </row>
    <row r="590" spans="1:10" x14ac:dyDescent="0.25">
      <c r="A590" s="2">
        <v>22</v>
      </c>
      <c r="B590" s="2">
        <v>7990001</v>
      </c>
      <c r="C590" s="2">
        <v>8000000</v>
      </c>
      <c r="D590" s="2">
        <v>47</v>
      </c>
      <c r="E590" s="2">
        <v>3.7203000000000002E-3</v>
      </c>
      <c r="F590" s="2">
        <v>1.1602100000000001E-3</v>
      </c>
      <c r="G590" s="2">
        <f t="shared" si="9"/>
        <v>3.2065746718266519</v>
      </c>
      <c r="H590" s="2">
        <v>1.6810330037512999</v>
      </c>
      <c r="I590" s="2">
        <v>0.46279300000000001</v>
      </c>
      <c r="J590" s="2">
        <v>2.83490744680851</v>
      </c>
    </row>
    <row r="591" spans="1:10" x14ac:dyDescent="0.25">
      <c r="A591" s="2">
        <v>22</v>
      </c>
      <c r="B591" s="2">
        <v>8000001</v>
      </c>
      <c r="C591" s="2">
        <v>8010000</v>
      </c>
      <c r="D591" s="2">
        <v>43</v>
      </c>
      <c r="E591" s="2">
        <v>1.9692099999999999E-3</v>
      </c>
      <c r="F591" s="2">
        <v>5.1050200000000003E-4</v>
      </c>
      <c r="G591" s="2">
        <f t="shared" si="9"/>
        <v>3.8573991874664544</v>
      </c>
      <c r="H591" s="2">
        <v>1.9476284526760499</v>
      </c>
      <c r="I591" s="2">
        <v>0.660107</v>
      </c>
      <c r="J591" s="2">
        <v>4.9452411627907003</v>
      </c>
    </row>
    <row r="592" spans="1:10" x14ac:dyDescent="0.25">
      <c r="A592" s="2">
        <v>22</v>
      </c>
      <c r="B592" s="2">
        <v>8020001</v>
      </c>
      <c r="C592" s="2">
        <v>8030000</v>
      </c>
      <c r="D592" s="2">
        <v>50</v>
      </c>
      <c r="E592" s="2">
        <v>1.6695099999999999E-3</v>
      </c>
      <c r="F592" s="2">
        <v>6.0198700000000001E-4</v>
      </c>
      <c r="G592" s="2">
        <f t="shared" si="9"/>
        <v>2.7733323144851965</v>
      </c>
      <c r="H592" s="2">
        <v>1.4716204976377301</v>
      </c>
      <c r="I592" s="2">
        <v>0.75643199999999999</v>
      </c>
      <c r="J592" s="2">
        <v>3.5703725999999998</v>
      </c>
    </row>
    <row r="593" spans="1:10" x14ac:dyDescent="0.25">
      <c r="A593" s="2">
        <v>22</v>
      </c>
      <c r="B593" s="2">
        <v>13090001</v>
      </c>
      <c r="C593" s="2">
        <v>13100000</v>
      </c>
      <c r="D593" s="2">
        <v>20</v>
      </c>
      <c r="E593" s="2">
        <v>1.26282E-3</v>
      </c>
      <c r="F593" s="2">
        <v>4.34015E-4</v>
      </c>
      <c r="G593" s="2">
        <f t="shared" si="9"/>
        <v>2.9096229392993331</v>
      </c>
      <c r="H593" s="2">
        <v>1.5408322050754499</v>
      </c>
      <c r="I593" s="2">
        <v>0.3901</v>
      </c>
      <c r="J593" s="2">
        <v>2.2017424999999999</v>
      </c>
    </row>
    <row r="594" spans="1:10" x14ac:dyDescent="0.25">
      <c r="A594" s="2">
        <v>22</v>
      </c>
      <c r="B594" s="2">
        <v>26230001</v>
      </c>
      <c r="C594" s="2">
        <v>26240000</v>
      </c>
      <c r="D594" s="2">
        <v>12</v>
      </c>
      <c r="E594" s="2">
        <v>7.2417200000000003E-4</v>
      </c>
      <c r="F594" s="2">
        <v>1.72549E-4</v>
      </c>
      <c r="G594" s="2">
        <f t="shared" si="9"/>
        <v>4.1969063860120892</v>
      </c>
      <c r="H594" s="2">
        <v>2.06932628358543</v>
      </c>
      <c r="I594" s="2">
        <v>0.42597800000000002</v>
      </c>
      <c r="J594" s="2">
        <v>3.7575416666666701</v>
      </c>
    </row>
    <row r="595" spans="1:10" x14ac:dyDescent="0.25">
      <c r="A595" s="2">
        <v>22</v>
      </c>
      <c r="B595" s="2">
        <v>27950001</v>
      </c>
      <c r="C595" s="2">
        <v>27960000</v>
      </c>
      <c r="D595" s="2">
        <v>16</v>
      </c>
      <c r="E595" s="2">
        <v>7.76902E-4</v>
      </c>
      <c r="F595" s="2">
        <v>3.42498E-4</v>
      </c>
      <c r="G595" s="2">
        <f t="shared" si="9"/>
        <v>2.26834025308177</v>
      </c>
      <c r="H595" s="2">
        <v>1.1816370620683001</v>
      </c>
      <c r="I595" s="2">
        <v>0.456177</v>
      </c>
      <c r="J595" s="2">
        <v>4.3356206249999998</v>
      </c>
    </row>
    <row r="596" spans="1:10" x14ac:dyDescent="0.25">
      <c r="A596" s="2">
        <v>22</v>
      </c>
      <c r="B596" s="2">
        <v>28090001</v>
      </c>
      <c r="C596" s="2">
        <v>28100000</v>
      </c>
      <c r="D596" s="2">
        <v>12</v>
      </c>
      <c r="E596" s="2">
        <v>9.8582500000000007E-4</v>
      </c>
      <c r="F596" s="2">
        <v>1.52941E-4</v>
      </c>
      <c r="G596" s="2">
        <f t="shared" si="9"/>
        <v>6.445786283599559</v>
      </c>
      <c r="H596" s="2">
        <v>2.6883563552137102</v>
      </c>
      <c r="I596" s="2">
        <v>0.55750599999999995</v>
      </c>
      <c r="J596" s="2">
        <v>9.6538716666666708</v>
      </c>
    </row>
    <row r="597" spans="1:10" x14ac:dyDescent="0.25">
      <c r="A597" s="2">
        <v>22</v>
      </c>
      <c r="B597" s="2">
        <v>28110001</v>
      </c>
      <c r="C597" s="2">
        <v>28120000</v>
      </c>
      <c r="D597" s="2">
        <v>14</v>
      </c>
      <c r="E597" s="2">
        <v>1.1329300000000001E-3</v>
      </c>
      <c r="F597" s="2">
        <v>2.2092499999999999E-4</v>
      </c>
      <c r="G597" s="2">
        <f t="shared" si="9"/>
        <v>5.1281204028516472</v>
      </c>
      <c r="H597" s="2">
        <v>2.3584301353103498</v>
      </c>
      <c r="I597" s="2">
        <v>0.44255899999999998</v>
      </c>
      <c r="J597" s="2">
        <v>4.7992414285714302</v>
      </c>
    </row>
    <row r="598" spans="1:10" x14ac:dyDescent="0.25">
      <c r="A598" s="2">
        <v>22</v>
      </c>
      <c r="B598" s="2">
        <v>28750001</v>
      </c>
      <c r="C598" s="2">
        <v>28760000</v>
      </c>
      <c r="D598" s="2">
        <v>18</v>
      </c>
      <c r="E598" s="2">
        <v>9.4173100000000001E-4</v>
      </c>
      <c r="F598" s="2">
        <v>3.4836600000000002E-4</v>
      </c>
      <c r="G598" s="2">
        <f t="shared" si="9"/>
        <v>2.7032804579092105</v>
      </c>
      <c r="H598" s="2">
        <v>1.4347111952781599</v>
      </c>
      <c r="I598" s="2">
        <v>0.52240399999999998</v>
      </c>
      <c r="J598" s="2">
        <v>14.9523555555556</v>
      </c>
    </row>
    <row r="599" spans="1:10" x14ac:dyDescent="0.25">
      <c r="A599" s="2">
        <v>22</v>
      </c>
      <c r="B599" s="2">
        <v>28840001</v>
      </c>
      <c r="C599" s="2">
        <v>28850000</v>
      </c>
      <c r="D599" s="2">
        <v>24</v>
      </c>
      <c r="E599" s="2">
        <v>1.1763399999999999E-3</v>
      </c>
      <c r="F599" s="2">
        <v>5.0916100000000005E-4</v>
      </c>
      <c r="G599" s="2">
        <f t="shared" si="9"/>
        <v>2.310349771486818</v>
      </c>
      <c r="H599" s="2">
        <v>1.20811128254609</v>
      </c>
      <c r="I599" s="2">
        <v>0.45152900000000001</v>
      </c>
      <c r="J599" s="2">
        <v>16.764900000000001</v>
      </c>
    </row>
    <row r="600" spans="1:10" x14ac:dyDescent="0.25">
      <c r="A600" s="2">
        <v>22</v>
      </c>
      <c r="B600" s="2">
        <v>28870001</v>
      </c>
      <c r="C600" s="2">
        <v>28880000</v>
      </c>
      <c r="D600" s="2">
        <v>23</v>
      </c>
      <c r="E600" s="2">
        <v>1.2542300000000001E-3</v>
      </c>
      <c r="F600" s="2">
        <v>4.6015999999999999E-4</v>
      </c>
      <c r="G600" s="2">
        <f t="shared" si="9"/>
        <v>2.7256389082058416</v>
      </c>
      <c r="H600" s="2">
        <v>1.44659444701233</v>
      </c>
      <c r="I600" s="2">
        <v>0.395036</v>
      </c>
      <c r="J600" s="2">
        <v>14.8166434782609</v>
      </c>
    </row>
    <row r="601" spans="1:10" x14ac:dyDescent="0.25">
      <c r="A601" s="2">
        <v>22</v>
      </c>
      <c r="B601" s="2">
        <v>28880001</v>
      </c>
      <c r="C601" s="2">
        <v>28890000</v>
      </c>
      <c r="D601" s="2">
        <v>13</v>
      </c>
      <c r="E601" s="2">
        <v>7.0233600000000002E-4</v>
      </c>
      <c r="F601" s="2">
        <v>2.8302500000000001E-4</v>
      </c>
      <c r="G601" s="2">
        <f t="shared" si="9"/>
        <v>2.4815334334422756</v>
      </c>
      <c r="H601" s="2">
        <v>1.3112318920464501</v>
      </c>
      <c r="I601" s="2">
        <v>0.42266599999999999</v>
      </c>
      <c r="J601" s="2">
        <v>14.7916076923077</v>
      </c>
    </row>
    <row r="602" spans="1:10" x14ac:dyDescent="0.25">
      <c r="A602" s="2">
        <v>22</v>
      </c>
      <c r="B602" s="2">
        <v>28890001</v>
      </c>
      <c r="C602" s="2">
        <v>28900000</v>
      </c>
      <c r="D602" s="2">
        <v>16</v>
      </c>
      <c r="E602" s="2">
        <v>1.0161899999999999E-3</v>
      </c>
      <c r="F602" s="2">
        <v>4.0131599999999998E-4</v>
      </c>
      <c r="G602" s="2">
        <f t="shared" si="9"/>
        <v>2.5321442454325269</v>
      </c>
      <c r="H602" s="2">
        <v>1.34035959127602</v>
      </c>
      <c r="I602" s="2">
        <v>0.50842900000000002</v>
      </c>
      <c r="J602" s="2">
        <v>13.589975000000001</v>
      </c>
    </row>
    <row r="603" spans="1:10" x14ac:dyDescent="0.25">
      <c r="A603" s="2">
        <v>22</v>
      </c>
      <c r="B603" s="2">
        <v>28920001</v>
      </c>
      <c r="C603" s="2">
        <v>28930000</v>
      </c>
      <c r="D603" s="2">
        <v>16</v>
      </c>
      <c r="E603" s="2">
        <v>1.17695E-3</v>
      </c>
      <c r="F603" s="2">
        <v>4.94828E-4</v>
      </c>
      <c r="G603" s="2">
        <f t="shared" si="9"/>
        <v>2.3785032374885819</v>
      </c>
      <c r="H603" s="2">
        <v>1.2500539890193301</v>
      </c>
      <c r="I603" s="2">
        <v>0.465756</v>
      </c>
      <c r="J603" s="2">
        <v>12.1906625</v>
      </c>
    </row>
    <row r="604" spans="1:10" x14ac:dyDescent="0.25">
      <c r="A604" s="2">
        <v>22</v>
      </c>
      <c r="B604" s="2">
        <v>29170001</v>
      </c>
      <c r="C604" s="2">
        <v>29180000</v>
      </c>
      <c r="D604" s="2">
        <v>12</v>
      </c>
      <c r="E604" s="2">
        <v>6.6480800000000002E-4</v>
      </c>
      <c r="F604" s="2">
        <v>2.9610999999999998E-4</v>
      </c>
      <c r="G604" s="2">
        <f t="shared" si="9"/>
        <v>2.2451386309141874</v>
      </c>
      <c r="H604" s="2">
        <v>1.1668045300254399</v>
      </c>
      <c r="I604" s="2">
        <v>0.51183100000000004</v>
      </c>
      <c r="J604" s="2">
        <v>6.4609750000000004</v>
      </c>
    </row>
    <row r="605" spans="1:10" x14ac:dyDescent="0.25">
      <c r="A605" s="2">
        <v>22</v>
      </c>
      <c r="B605" s="2">
        <v>31490001</v>
      </c>
      <c r="C605" s="2">
        <v>31500000</v>
      </c>
      <c r="D605" s="2">
        <v>11</v>
      </c>
      <c r="E605" s="2">
        <v>5.4763999999999995E-4</v>
      </c>
      <c r="F605" s="2">
        <v>2.0392199999999999E-4</v>
      </c>
      <c r="G605" s="2">
        <f t="shared" si="9"/>
        <v>2.6855366267494434</v>
      </c>
      <c r="H605" s="2">
        <v>1.42521039785518</v>
      </c>
      <c r="I605" s="2">
        <v>0.438112</v>
      </c>
      <c r="J605" s="2">
        <v>4.3529290909090896</v>
      </c>
    </row>
    <row r="606" spans="1:10" x14ac:dyDescent="0.25">
      <c r="A606" s="2">
        <v>22</v>
      </c>
      <c r="B606" s="2">
        <v>31520001</v>
      </c>
      <c r="C606" s="2">
        <v>31530000</v>
      </c>
      <c r="D606" s="2">
        <v>11</v>
      </c>
      <c r="E606" s="2">
        <v>4.8955600000000004E-4</v>
      </c>
      <c r="F606" s="2">
        <v>1.81046E-4</v>
      </c>
      <c r="G606" s="2">
        <f t="shared" si="9"/>
        <v>2.704042066657093</v>
      </c>
      <c r="H606" s="2">
        <v>1.4351175957345601</v>
      </c>
      <c r="I606" s="2">
        <v>0.469831</v>
      </c>
      <c r="J606" s="2">
        <v>5.0287363636363596</v>
      </c>
    </row>
    <row r="607" spans="1:10" x14ac:dyDescent="0.25">
      <c r="A607" s="2">
        <v>22</v>
      </c>
      <c r="B607" s="2">
        <v>31550001</v>
      </c>
      <c r="C607" s="2">
        <v>31560000</v>
      </c>
      <c r="D607" s="2">
        <v>16</v>
      </c>
      <c r="E607" s="2">
        <v>1.01238E-3</v>
      </c>
      <c r="F607" s="2">
        <v>3.3334100000000002E-4</v>
      </c>
      <c r="G607" s="2">
        <f t="shared" si="9"/>
        <v>3.03707014738661</v>
      </c>
      <c r="H607" s="2">
        <v>1.60268023090184</v>
      </c>
      <c r="I607" s="2">
        <v>0.43448399999999998</v>
      </c>
      <c r="J607" s="2">
        <v>3.5470868750000002</v>
      </c>
    </row>
    <row r="608" spans="1:10" x14ac:dyDescent="0.25">
      <c r="A608" s="2">
        <v>22</v>
      </c>
      <c r="B608" s="2">
        <v>31750001</v>
      </c>
      <c r="C608" s="2">
        <v>31760000</v>
      </c>
      <c r="D608" s="2">
        <v>10</v>
      </c>
      <c r="E608" s="2">
        <v>7.0076199999999996E-4</v>
      </c>
      <c r="F608" s="2">
        <v>2.0654000000000001E-4</v>
      </c>
      <c r="G608" s="2">
        <f t="shared" si="9"/>
        <v>3.3928633678706301</v>
      </c>
      <c r="H608" s="2">
        <v>1.7625033332423901</v>
      </c>
      <c r="I608" s="2">
        <v>0.40935899999999997</v>
      </c>
      <c r="J608" s="2">
        <v>5.7709390000000003</v>
      </c>
    </row>
    <row r="609" spans="1:10" x14ac:dyDescent="0.25">
      <c r="A609" s="2">
        <v>22</v>
      </c>
      <c r="B609" s="2">
        <v>48710001</v>
      </c>
      <c r="C609" s="2">
        <v>48720000</v>
      </c>
      <c r="D609" s="2">
        <v>15</v>
      </c>
      <c r="E609" s="2">
        <v>9.8042899999999989E-4</v>
      </c>
      <c r="F609" s="2">
        <v>4.3013600000000002E-4</v>
      </c>
      <c r="G609" s="2">
        <f t="shared" si="9"/>
        <v>2.2793465322595643</v>
      </c>
      <c r="H609" s="2">
        <v>1.1886202762342499</v>
      </c>
      <c r="I609" s="2">
        <v>0.39266899999999999</v>
      </c>
      <c r="J609" s="2">
        <v>5.1676873333333297</v>
      </c>
    </row>
    <row r="610" spans="1:10" x14ac:dyDescent="0.25">
      <c r="A610" s="2">
        <v>22</v>
      </c>
      <c r="B610" s="2">
        <v>51630001</v>
      </c>
      <c r="C610" s="2">
        <v>51640000</v>
      </c>
      <c r="D610" s="2">
        <v>24</v>
      </c>
      <c r="E610" s="2">
        <v>1.08018E-3</v>
      </c>
      <c r="F610" s="2">
        <v>4.6276500000000002E-4</v>
      </c>
      <c r="G610" s="2">
        <f t="shared" si="9"/>
        <v>2.3341868983177205</v>
      </c>
      <c r="H610" s="2">
        <v>1.2229200822453099</v>
      </c>
      <c r="I610" s="2">
        <v>0.49820399999999998</v>
      </c>
      <c r="J610" s="2">
        <v>4.7477279166666699</v>
      </c>
    </row>
    <row r="611" spans="1:10" x14ac:dyDescent="0.25">
      <c r="A611" s="2">
        <v>22</v>
      </c>
      <c r="B611" s="2">
        <v>51640001</v>
      </c>
      <c r="C611" s="2">
        <v>51650000</v>
      </c>
      <c r="D611" s="2">
        <v>32</v>
      </c>
      <c r="E611" s="2">
        <v>1.5638500000000001E-3</v>
      </c>
      <c r="F611" s="2">
        <v>5.6867699999999996E-4</v>
      </c>
      <c r="G611" s="2">
        <f t="shared" si="9"/>
        <v>2.7499793380073401</v>
      </c>
      <c r="H611" s="2">
        <v>1.4594207789768101</v>
      </c>
      <c r="I611" s="2">
        <v>0.50002899999999995</v>
      </c>
      <c r="J611" s="2">
        <v>4.0338725000000002</v>
      </c>
    </row>
    <row r="612" spans="1:10" x14ac:dyDescent="0.25">
      <c r="A612" s="2">
        <v>22</v>
      </c>
      <c r="B612" s="2">
        <v>51650001</v>
      </c>
      <c r="C612" s="2">
        <v>51660000</v>
      </c>
      <c r="D612" s="2">
        <v>24</v>
      </c>
      <c r="E612" s="2">
        <v>1.3952700000000001E-3</v>
      </c>
      <c r="F612" s="2">
        <v>3.3794199999999998E-4</v>
      </c>
      <c r="G612" s="2">
        <f t="shared" si="9"/>
        <v>4.128726231128419</v>
      </c>
      <c r="H612" s="2">
        <v>2.0456967590111099</v>
      </c>
      <c r="I612" s="2">
        <v>0.40364899999999998</v>
      </c>
      <c r="J612" s="2">
        <v>3.22847333333333</v>
      </c>
    </row>
    <row r="613" spans="1:10" x14ac:dyDescent="0.25">
      <c r="A613" s="2">
        <v>22</v>
      </c>
      <c r="B613" s="2">
        <v>51690001</v>
      </c>
      <c r="C613" s="2">
        <v>51700000</v>
      </c>
      <c r="D613" s="2">
        <v>16</v>
      </c>
      <c r="E613" s="2">
        <v>1.76793E-3</v>
      </c>
      <c r="F613" s="2">
        <v>2.7190100000000001E-4</v>
      </c>
      <c r="G613" s="2">
        <f t="shared" si="9"/>
        <v>6.5021092235776994</v>
      </c>
      <c r="H613" s="2">
        <v>2.70090779087761</v>
      </c>
      <c r="I613" s="2">
        <v>0.53912599999999999</v>
      </c>
      <c r="J613" s="2">
        <v>3.3619962499999998</v>
      </c>
    </row>
    <row r="614" spans="1:10" x14ac:dyDescent="0.25">
      <c r="A614" s="2">
        <v>22</v>
      </c>
      <c r="B614" s="2">
        <v>51710001</v>
      </c>
      <c r="C614" s="2">
        <v>51720000</v>
      </c>
      <c r="D614" s="2">
        <v>19</v>
      </c>
      <c r="E614" s="2">
        <v>1.7001099999999999E-3</v>
      </c>
      <c r="F614" s="2">
        <v>2.2091499999999999E-4</v>
      </c>
      <c r="G614" s="2">
        <f t="shared" si="9"/>
        <v>7.695765339610257</v>
      </c>
      <c r="H614" s="2">
        <v>2.9440648089127901</v>
      </c>
      <c r="I614" s="2">
        <v>0.48129499999999997</v>
      </c>
      <c r="J614" s="2">
        <v>11.3343210526316</v>
      </c>
    </row>
    <row r="615" spans="1:10" x14ac:dyDescent="0.25">
      <c r="A615" s="2">
        <v>22</v>
      </c>
      <c r="B615" s="2">
        <v>51720001</v>
      </c>
      <c r="C615" s="2">
        <v>51730000</v>
      </c>
      <c r="D615" s="2">
        <v>25</v>
      </c>
      <c r="E615" s="2">
        <v>1.16361E-3</v>
      </c>
      <c r="F615" s="2">
        <v>3.2287599999999999E-4</v>
      </c>
      <c r="G615" s="2">
        <f t="shared" si="9"/>
        <v>3.6038912771466447</v>
      </c>
      <c r="H615" s="2">
        <v>1.84955548831923</v>
      </c>
      <c r="I615" s="2">
        <v>0.57476700000000003</v>
      </c>
      <c r="J615" s="2">
        <v>9.2107247999999995</v>
      </c>
    </row>
    <row r="616" spans="1:10" x14ac:dyDescent="0.25">
      <c r="A616" s="2">
        <v>22</v>
      </c>
      <c r="B616" s="2">
        <v>51730001</v>
      </c>
      <c r="C616" s="2">
        <v>51740000</v>
      </c>
      <c r="D616" s="2">
        <v>25</v>
      </c>
      <c r="E616" s="2">
        <v>1.51709E-3</v>
      </c>
      <c r="F616" s="2">
        <v>2.8498E-4</v>
      </c>
      <c r="G616" s="2">
        <f t="shared" si="9"/>
        <v>5.3234963857112785</v>
      </c>
      <c r="H616" s="2">
        <v>2.4123740956294202</v>
      </c>
      <c r="I616" s="2">
        <v>0.46947499999999998</v>
      </c>
      <c r="J616" s="2">
        <v>7.5099260000000001</v>
      </c>
    </row>
    <row r="617" spans="1:10" x14ac:dyDescent="0.25">
      <c r="A617" s="2">
        <v>22</v>
      </c>
      <c r="B617" s="2">
        <v>51750001</v>
      </c>
      <c r="C617" s="2">
        <v>51760000</v>
      </c>
      <c r="D617" s="2">
        <v>27</v>
      </c>
      <c r="E617" s="2">
        <v>1.0065499999999999E-3</v>
      </c>
      <c r="F617" s="2">
        <v>4.1510000000000001E-4</v>
      </c>
      <c r="G617" s="2">
        <f t="shared" si="9"/>
        <v>2.4248373885810648</v>
      </c>
      <c r="H617" s="2">
        <v>1.2778880023291701</v>
      </c>
      <c r="I617" s="2">
        <v>0.52663199999999999</v>
      </c>
      <c r="J617" s="2">
        <v>5.2123322222222201</v>
      </c>
    </row>
    <row r="618" spans="1:10" x14ac:dyDescent="0.25">
      <c r="A618" s="2">
        <v>22</v>
      </c>
      <c r="B618" s="2">
        <v>58930001</v>
      </c>
      <c r="C618" s="2">
        <v>58940000</v>
      </c>
      <c r="D618" s="2">
        <v>68</v>
      </c>
      <c r="E618" s="2">
        <v>3.0257399999999999E-3</v>
      </c>
      <c r="F618" s="2">
        <v>1.3710199999999999E-3</v>
      </c>
      <c r="G618" s="2">
        <f t="shared" si="9"/>
        <v>2.2069262301060526</v>
      </c>
      <c r="H618" s="2">
        <v>1.14203840612913</v>
      </c>
      <c r="I618" s="2">
        <v>0.39683499999999999</v>
      </c>
      <c r="J618" s="2">
        <v>3.1396679411764699</v>
      </c>
    </row>
    <row r="619" spans="1:10" x14ac:dyDescent="0.25">
      <c r="A619" s="2">
        <v>22</v>
      </c>
      <c r="B619" s="2">
        <v>58960001</v>
      </c>
      <c r="C619" s="2">
        <v>58970000</v>
      </c>
      <c r="D619" s="2">
        <v>42</v>
      </c>
      <c r="E619" s="2">
        <v>2.9232300000000002E-3</v>
      </c>
      <c r="F619" s="2">
        <v>8.55801E-4</v>
      </c>
      <c r="G619" s="2">
        <f t="shared" si="9"/>
        <v>3.4157824073587202</v>
      </c>
      <c r="H619" s="2">
        <v>1.7722160751273199</v>
      </c>
      <c r="I619" s="2">
        <v>0.400148</v>
      </c>
      <c r="J619" s="2">
        <v>2.7094459523809502</v>
      </c>
    </row>
    <row r="620" spans="1:10" x14ac:dyDescent="0.25">
      <c r="A620" s="2">
        <v>23</v>
      </c>
      <c r="B620" s="2">
        <v>4790001</v>
      </c>
      <c r="C620" s="2">
        <v>4800000</v>
      </c>
      <c r="D620" s="2">
        <v>50</v>
      </c>
      <c r="E620" s="2">
        <v>3.1597999999999999E-3</v>
      </c>
      <c r="F620" s="2">
        <v>9.5244899999999996E-4</v>
      </c>
      <c r="G620" s="2">
        <f t="shared" si="9"/>
        <v>3.3175529608409482</v>
      </c>
      <c r="H620" s="2">
        <v>1.73011949671309</v>
      </c>
      <c r="I620" s="2">
        <v>0.38331199999999999</v>
      </c>
      <c r="J620" s="2">
        <v>3.9456308</v>
      </c>
    </row>
    <row r="621" spans="1:10" x14ac:dyDescent="0.25">
      <c r="A621" s="2">
        <v>23</v>
      </c>
      <c r="B621" s="2">
        <v>4800001</v>
      </c>
      <c r="C621" s="2">
        <v>4810000</v>
      </c>
      <c r="D621" s="2">
        <v>31</v>
      </c>
      <c r="E621" s="2">
        <v>1.40985E-3</v>
      </c>
      <c r="F621" s="2">
        <v>4.7912600000000002E-4</v>
      </c>
      <c r="G621" s="2">
        <f t="shared" si="9"/>
        <v>2.9425453847213467</v>
      </c>
      <c r="H621" s="2">
        <v>1.5570646670249699</v>
      </c>
      <c r="I621" s="2">
        <v>0.47386299999999998</v>
      </c>
      <c r="J621" s="2">
        <v>2.26069967741936</v>
      </c>
    </row>
    <row r="622" spans="1:10" x14ac:dyDescent="0.25">
      <c r="A622" s="2">
        <v>23</v>
      </c>
      <c r="B622" s="2">
        <v>8200001</v>
      </c>
      <c r="C622" s="2">
        <v>8210000</v>
      </c>
      <c r="D622" s="2">
        <v>13</v>
      </c>
      <c r="E622" s="2">
        <v>1.0899600000000001E-3</v>
      </c>
      <c r="F622" s="2">
        <v>2.8956099999999997E-4</v>
      </c>
      <c r="G622" s="2">
        <f t="shared" si="9"/>
        <v>3.7641809497826024</v>
      </c>
      <c r="H622" s="2">
        <v>1.9123359822320301</v>
      </c>
      <c r="I622" s="2">
        <v>0.44976500000000003</v>
      </c>
      <c r="J622" s="2">
        <v>3.0926153846153799</v>
      </c>
    </row>
    <row r="623" spans="1:10" x14ac:dyDescent="0.25">
      <c r="A623" s="2">
        <v>23</v>
      </c>
      <c r="B623" s="2">
        <v>8580001</v>
      </c>
      <c r="C623" s="2">
        <v>8590000</v>
      </c>
      <c r="D623" s="2">
        <v>15</v>
      </c>
      <c r="E623" s="2">
        <v>1.9058600000000001E-3</v>
      </c>
      <c r="F623" s="2">
        <v>2.3660599999999999E-4</v>
      </c>
      <c r="G623" s="2">
        <f t="shared" si="9"/>
        <v>8.0549943788407745</v>
      </c>
      <c r="H623" s="2">
        <v>3.0098835821507901</v>
      </c>
      <c r="I623" s="2">
        <v>0.48774800000000001</v>
      </c>
      <c r="J623" s="2">
        <v>2.0957793333333301</v>
      </c>
    </row>
    <row r="624" spans="1:10" x14ac:dyDescent="0.25">
      <c r="A624" s="2">
        <v>23</v>
      </c>
      <c r="B624" s="2">
        <v>8720001</v>
      </c>
      <c r="C624" s="2">
        <v>8730000</v>
      </c>
      <c r="D624" s="2">
        <v>16</v>
      </c>
      <c r="E624" s="2">
        <v>7.5392600000000003E-4</v>
      </c>
      <c r="F624" s="2">
        <v>3.10458E-4</v>
      </c>
      <c r="G624" s="2">
        <f t="shared" si="9"/>
        <v>2.42843154307507</v>
      </c>
      <c r="H624" s="2">
        <v>1.2800248176944999</v>
      </c>
      <c r="I624" s="2">
        <v>0.51990099999999995</v>
      </c>
      <c r="J624" s="2">
        <v>4.5851993750000002</v>
      </c>
    </row>
    <row r="625" spans="1:10" x14ac:dyDescent="0.25">
      <c r="A625" s="2">
        <v>23</v>
      </c>
      <c r="B625" s="2">
        <v>8750001</v>
      </c>
      <c r="C625" s="2">
        <v>8760000</v>
      </c>
      <c r="D625" s="2">
        <v>30</v>
      </c>
      <c r="E625" s="2">
        <v>1.20028E-3</v>
      </c>
      <c r="F625" s="2">
        <v>5.0917200000000001E-4</v>
      </c>
      <c r="G625" s="2">
        <f t="shared" si="9"/>
        <v>2.3573173701617529</v>
      </c>
      <c r="H625" s="2">
        <v>1.23714600446642</v>
      </c>
      <c r="I625" s="2">
        <v>0.43262499999999998</v>
      </c>
      <c r="J625" s="2">
        <v>3.022516</v>
      </c>
    </row>
    <row r="626" spans="1:10" x14ac:dyDescent="0.25">
      <c r="A626" s="2">
        <v>23</v>
      </c>
      <c r="B626" s="2">
        <v>8760001</v>
      </c>
      <c r="C626" s="2">
        <v>8770000</v>
      </c>
      <c r="D626" s="2">
        <v>12</v>
      </c>
      <c r="E626" s="2">
        <v>5.6727899999999996E-4</v>
      </c>
      <c r="F626" s="2">
        <v>2.14384E-4</v>
      </c>
      <c r="G626" s="2">
        <f t="shared" si="9"/>
        <v>2.6460883274871256</v>
      </c>
      <c r="H626" s="2">
        <v>1.40386122015809</v>
      </c>
      <c r="I626" s="2">
        <v>0.72317600000000004</v>
      </c>
      <c r="J626" s="2">
        <v>13.9582308333333</v>
      </c>
    </row>
    <row r="627" spans="1:10" x14ac:dyDescent="0.25">
      <c r="A627" s="2">
        <v>23</v>
      </c>
      <c r="B627" s="2">
        <v>8770001</v>
      </c>
      <c r="C627" s="2">
        <v>8780000</v>
      </c>
      <c r="D627" s="2">
        <v>15</v>
      </c>
      <c r="E627" s="2">
        <v>6.14994E-4</v>
      </c>
      <c r="F627" s="2">
        <v>1.8627499999999999E-4</v>
      </c>
      <c r="G627" s="2">
        <f t="shared" si="9"/>
        <v>3.3015380485840828</v>
      </c>
      <c r="H627" s="2">
        <v>1.7231382723892901</v>
      </c>
      <c r="I627" s="2">
        <v>0.57646399999999998</v>
      </c>
      <c r="J627" s="2">
        <v>18.59816</v>
      </c>
    </row>
    <row r="628" spans="1:10" x14ac:dyDescent="0.25">
      <c r="A628" s="2">
        <v>23</v>
      </c>
      <c r="B628" s="2">
        <v>8780001</v>
      </c>
      <c r="C628" s="2">
        <v>8790000</v>
      </c>
      <c r="D628" s="2">
        <v>22</v>
      </c>
      <c r="E628" s="2">
        <v>9.4967200000000004E-4</v>
      </c>
      <c r="F628" s="2">
        <v>2.4184E-4</v>
      </c>
      <c r="G628" s="2">
        <f t="shared" si="9"/>
        <v>3.9268607343698316</v>
      </c>
      <c r="H628" s="2">
        <v>1.9733764339104101</v>
      </c>
      <c r="I628" s="2">
        <v>0.54328299999999996</v>
      </c>
      <c r="J628" s="2">
        <v>16.206050000000001</v>
      </c>
    </row>
    <row r="629" spans="1:10" x14ac:dyDescent="0.25">
      <c r="A629" s="2">
        <v>23</v>
      </c>
      <c r="B629" s="2">
        <v>8790001</v>
      </c>
      <c r="C629" s="2">
        <v>8800000</v>
      </c>
      <c r="D629" s="2">
        <v>11</v>
      </c>
      <c r="E629" s="2">
        <v>4.2092600000000001E-4</v>
      </c>
      <c r="F629" s="2">
        <v>1.20918E-4</v>
      </c>
      <c r="G629" s="2">
        <f t="shared" si="9"/>
        <v>3.4810863560429386</v>
      </c>
      <c r="H629" s="2">
        <v>1.79953760374547</v>
      </c>
      <c r="I629" s="2">
        <v>0.62342200000000003</v>
      </c>
      <c r="J629" s="2">
        <v>14.045354545454501</v>
      </c>
    </row>
    <row r="630" spans="1:10" x14ac:dyDescent="0.25">
      <c r="A630" s="2">
        <v>23</v>
      </c>
      <c r="B630" s="2">
        <v>8820001</v>
      </c>
      <c r="C630" s="2">
        <v>8830000</v>
      </c>
      <c r="D630" s="2">
        <v>13</v>
      </c>
      <c r="E630" s="2">
        <v>8.0090300000000005E-4</v>
      </c>
      <c r="F630" s="2">
        <v>1.9542499999999999E-4</v>
      </c>
      <c r="G630" s="2">
        <f t="shared" si="9"/>
        <v>4.0982627606498658</v>
      </c>
      <c r="H630" s="2">
        <v>2.0350124858947298</v>
      </c>
      <c r="I630" s="2">
        <v>0.63884799999999997</v>
      </c>
      <c r="J630" s="2">
        <v>7.2979099999999999</v>
      </c>
    </row>
    <row r="631" spans="1:10" x14ac:dyDescent="0.25">
      <c r="A631" s="2">
        <v>23</v>
      </c>
      <c r="B631" s="2">
        <v>34710001</v>
      </c>
      <c r="C631" s="2">
        <v>34720000</v>
      </c>
      <c r="D631" s="2">
        <v>32</v>
      </c>
      <c r="E631" s="2">
        <v>1.64427E-3</v>
      </c>
      <c r="F631" s="2">
        <v>5.8188599999999999E-4</v>
      </c>
      <c r="G631" s="2">
        <f t="shared" si="9"/>
        <v>2.8257596848867306</v>
      </c>
      <c r="H631" s="2">
        <v>1.49863877771564</v>
      </c>
      <c r="I631" s="2">
        <v>0.466248</v>
      </c>
      <c r="J631" s="2">
        <v>2.276351875</v>
      </c>
    </row>
    <row r="632" spans="1:10" x14ac:dyDescent="0.25">
      <c r="A632" s="2">
        <v>23</v>
      </c>
      <c r="B632" s="2">
        <v>38450001</v>
      </c>
      <c r="C632" s="2">
        <v>38460000</v>
      </c>
      <c r="D632" s="2">
        <v>34</v>
      </c>
      <c r="E632" s="2">
        <v>3.4819999999999999E-3</v>
      </c>
      <c r="F632" s="2">
        <v>6.52288E-4</v>
      </c>
      <c r="G632" s="2">
        <f t="shared" si="9"/>
        <v>5.3381328492935634</v>
      </c>
      <c r="H632" s="2">
        <v>2.4163352100568898</v>
      </c>
      <c r="I632" s="2">
        <v>0.60162000000000004</v>
      </c>
      <c r="J632" s="2">
        <v>3.6330391176470598</v>
      </c>
    </row>
    <row r="633" spans="1:10" x14ac:dyDescent="0.25">
      <c r="A633" s="2">
        <v>23</v>
      </c>
      <c r="B633" s="2">
        <v>38460001</v>
      </c>
      <c r="C633" s="2">
        <v>38470000</v>
      </c>
      <c r="D633" s="2">
        <v>95</v>
      </c>
      <c r="E633" s="2">
        <v>4.3024700000000001E-3</v>
      </c>
      <c r="F633" s="2">
        <v>1.19417E-3</v>
      </c>
      <c r="G633" s="2">
        <f t="shared" si="9"/>
        <v>3.602895735113091</v>
      </c>
      <c r="H633" s="2">
        <v>1.8491569019418299</v>
      </c>
      <c r="I633" s="2">
        <v>0.54063600000000001</v>
      </c>
      <c r="J633" s="2">
        <v>4.0715459999999997</v>
      </c>
    </row>
    <row r="634" spans="1:10" x14ac:dyDescent="0.25">
      <c r="A634" s="2">
        <v>23</v>
      </c>
      <c r="B634" s="2">
        <v>42380001</v>
      </c>
      <c r="C634" s="2">
        <v>42390000</v>
      </c>
      <c r="D634" s="2">
        <v>24</v>
      </c>
      <c r="E634" s="2">
        <v>1.9618000000000001E-3</v>
      </c>
      <c r="F634" s="2">
        <v>5.0792899999999995E-4</v>
      </c>
      <c r="G634" s="2">
        <f t="shared" si="9"/>
        <v>3.86235084037336</v>
      </c>
      <c r="H634" s="2">
        <v>1.9494792188399701</v>
      </c>
      <c r="I634" s="2">
        <v>0.40798800000000002</v>
      </c>
      <c r="J634" s="2">
        <v>3.4214595833333301</v>
      </c>
    </row>
    <row r="635" spans="1:10" x14ac:dyDescent="0.25">
      <c r="A635" s="2">
        <v>23</v>
      </c>
      <c r="B635" s="2">
        <v>44670001</v>
      </c>
      <c r="C635" s="2">
        <v>44680000</v>
      </c>
      <c r="D635" s="2">
        <v>25</v>
      </c>
      <c r="E635" s="2">
        <v>1.8410799999999999E-3</v>
      </c>
      <c r="F635" s="2">
        <v>3.4576700000000003E-4</v>
      </c>
      <c r="G635" s="2">
        <f t="shared" si="9"/>
        <v>5.3246261210584001</v>
      </c>
      <c r="H635" s="2">
        <v>2.41268022726678</v>
      </c>
      <c r="I635" s="2">
        <v>0.45934000000000003</v>
      </c>
      <c r="J635" s="2">
        <v>3.6772284000000002</v>
      </c>
    </row>
    <row r="636" spans="1:10" x14ac:dyDescent="0.25">
      <c r="A636" s="2">
        <v>23</v>
      </c>
      <c r="B636" s="2">
        <v>44680001</v>
      </c>
      <c r="C636" s="2">
        <v>44690000</v>
      </c>
      <c r="D636" s="2">
        <v>18</v>
      </c>
      <c r="E636" s="2">
        <v>1.40054E-3</v>
      </c>
      <c r="F636" s="2">
        <v>2.6799700000000002E-4</v>
      </c>
      <c r="G636" s="2">
        <f t="shared" si="9"/>
        <v>5.2259540218733793</v>
      </c>
      <c r="H636" s="2">
        <v>2.3856944318322402</v>
      </c>
      <c r="I636" s="2">
        <v>0.540022</v>
      </c>
      <c r="J636" s="2">
        <v>2.3639777777777802</v>
      </c>
    </row>
    <row r="637" spans="1:10" x14ac:dyDescent="0.25">
      <c r="A637" s="2">
        <v>24</v>
      </c>
      <c r="B637" s="2">
        <v>4130001</v>
      </c>
      <c r="C637" s="2">
        <v>4140000</v>
      </c>
      <c r="D637" s="2">
        <v>12</v>
      </c>
      <c r="E637" s="2">
        <v>9.843880000000001E-4</v>
      </c>
      <c r="F637" s="2">
        <v>3.1439899999999998E-4</v>
      </c>
      <c r="G637" s="2">
        <f t="shared" si="9"/>
        <v>3.1310150477577858</v>
      </c>
      <c r="H637" s="2">
        <v>1.6466304421314399</v>
      </c>
      <c r="I637" s="2">
        <v>0.38995400000000002</v>
      </c>
      <c r="J637" s="2">
        <v>3.1049208333333298</v>
      </c>
    </row>
    <row r="638" spans="1:10" x14ac:dyDescent="0.25">
      <c r="A638" s="2">
        <v>24</v>
      </c>
      <c r="B638" s="2">
        <v>45220001</v>
      </c>
      <c r="C638" s="2">
        <v>45230000</v>
      </c>
      <c r="D638" s="2">
        <v>33</v>
      </c>
      <c r="E638" s="2">
        <v>1.36954E-3</v>
      </c>
      <c r="F638" s="2">
        <v>5.7594000000000005E-4</v>
      </c>
      <c r="G638" s="2">
        <f t="shared" si="9"/>
        <v>2.3779213112476993</v>
      </c>
      <c r="H638" s="2">
        <v>1.2497009750705199</v>
      </c>
      <c r="I638" s="2">
        <v>0.53326899999999999</v>
      </c>
      <c r="J638" s="2">
        <v>2.2285260606060602</v>
      </c>
    </row>
    <row r="639" spans="1:10" x14ac:dyDescent="0.25">
      <c r="A639" s="2">
        <v>25</v>
      </c>
      <c r="B639" s="2">
        <v>3790001</v>
      </c>
      <c r="C639" s="2">
        <v>3800000</v>
      </c>
      <c r="D639" s="2">
        <v>20</v>
      </c>
      <c r="E639" s="2">
        <v>9.5776800000000001E-4</v>
      </c>
      <c r="F639" s="2">
        <v>4.03982E-4</v>
      </c>
      <c r="G639" s="2">
        <f t="shared" si="9"/>
        <v>2.3708185018144374</v>
      </c>
      <c r="H639" s="2">
        <v>1.2453852214218499</v>
      </c>
      <c r="I639" s="2">
        <v>0.41986400000000001</v>
      </c>
      <c r="J639" s="2">
        <v>5.2355309999999999</v>
      </c>
    </row>
    <row r="640" spans="1:10" x14ac:dyDescent="0.25">
      <c r="A640" s="2">
        <v>25</v>
      </c>
      <c r="B640" s="2">
        <v>9600001</v>
      </c>
      <c r="C640" s="2">
        <v>9610000</v>
      </c>
      <c r="D640" s="2">
        <v>14</v>
      </c>
      <c r="E640" s="2">
        <v>6.5523600000000001E-4</v>
      </c>
      <c r="F640" s="2">
        <v>2.6341E-4</v>
      </c>
      <c r="G640" s="2">
        <f t="shared" si="9"/>
        <v>2.4875137618161802</v>
      </c>
      <c r="H640" s="2">
        <v>1.3147045071835399</v>
      </c>
      <c r="I640" s="2">
        <v>0.58550500000000005</v>
      </c>
      <c r="J640" s="2">
        <v>3.4989400000000002</v>
      </c>
    </row>
    <row r="641" spans="1:10" x14ac:dyDescent="0.25">
      <c r="A641" s="2">
        <v>25</v>
      </c>
      <c r="B641" s="2">
        <v>12990001</v>
      </c>
      <c r="C641" s="2">
        <v>13000000</v>
      </c>
      <c r="D641" s="2">
        <v>22</v>
      </c>
      <c r="E641" s="2">
        <v>7.7818699999999995E-4</v>
      </c>
      <c r="F641" s="2">
        <v>3.3269400000000002E-4</v>
      </c>
      <c r="G641" s="2">
        <f t="shared" si="9"/>
        <v>2.3390472927074124</v>
      </c>
      <c r="H641" s="2">
        <v>1.22592103153416</v>
      </c>
      <c r="I641" s="2">
        <v>0.38502700000000001</v>
      </c>
      <c r="J641" s="2">
        <v>2.4832754545454501</v>
      </c>
    </row>
    <row r="642" spans="1:10" x14ac:dyDescent="0.25">
      <c r="A642" s="2">
        <v>25</v>
      </c>
      <c r="B642" s="2">
        <v>30310001</v>
      </c>
      <c r="C642" s="2">
        <v>30320000</v>
      </c>
      <c r="D642" s="2">
        <v>16</v>
      </c>
      <c r="E642" s="2">
        <v>6.8377200000000003E-4</v>
      </c>
      <c r="F642" s="2">
        <v>2.89549E-4</v>
      </c>
      <c r="G642" s="2">
        <f t="shared" si="9"/>
        <v>2.361507033351868</v>
      </c>
      <c r="H642" s="2">
        <v>1.23970783231962</v>
      </c>
      <c r="I642" s="2">
        <v>0.49245499999999998</v>
      </c>
      <c r="J642" s="2">
        <v>7.0694793750000002</v>
      </c>
    </row>
    <row r="643" spans="1:10" x14ac:dyDescent="0.25">
      <c r="A643" s="2">
        <v>25</v>
      </c>
      <c r="B643" s="2">
        <v>30320001</v>
      </c>
      <c r="C643" s="2">
        <v>30330000</v>
      </c>
      <c r="D643" s="2">
        <v>12</v>
      </c>
      <c r="E643" s="2">
        <v>8.4542000000000005E-4</v>
      </c>
      <c r="F643" s="2">
        <v>1.54909E-4</v>
      </c>
      <c r="G643" s="2">
        <f t="shared" ref="G643:G666" si="10">E643/F643</f>
        <v>5.4575266769522752</v>
      </c>
      <c r="H643" s="2">
        <v>2.4482472772751902</v>
      </c>
      <c r="I643" s="2">
        <v>0.43900099999999997</v>
      </c>
      <c r="J643" s="2">
        <v>6.5735950000000001</v>
      </c>
    </row>
    <row r="644" spans="1:10" x14ac:dyDescent="0.25">
      <c r="A644" s="2">
        <v>25</v>
      </c>
      <c r="B644" s="2">
        <v>30330001</v>
      </c>
      <c r="C644" s="2">
        <v>30340000</v>
      </c>
      <c r="D644" s="2">
        <v>10</v>
      </c>
      <c r="E644" s="2">
        <v>1.0398199999999999E-3</v>
      </c>
      <c r="F644" s="2">
        <v>1.69295E-4</v>
      </c>
      <c r="G644" s="2">
        <f t="shared" si="10"/>
        <v>6.1420597182433028</v>
      </c>
      <c r="H644" s="2">
        <v>2.6187225394701898</v>
      </c>
      <c r="I644" s="2">
        <v>0.41415600000000002</v>
      </c>
      <c r="J644" s="2">
        <v>4.5262479999999998</v>
      </c>
    </row>
    <row r="645" spans="1:10" x14ac:dyDescent="0.25">
      <c r="A645" s="2">
        <v>25</v>
      </c>
      <c r="B645" s="2">
        <v>36830001</v>
      </c>
      <c r="C645" s="2">
        <v>36840000</v>
      </c>
      <c r="D645" s="2">
        <v>10</v>
      </c>
      <c r="E645" s="2">
        <v>9.2714800000000003E-4</v>
      </c>
      <c r="F645" s="2">
        <v>1.68627E-4</v>
      </c>
      <c r="G645" s="2">
        <f t="shared" si="10"/>
        <v>5.4982179603503596</v>
      </c>
      <c r="H645" s="2">
        <v>2.4589640992997199</v>
      </c>
      <c r="I645" s="2">
        <v>0.59790100000000002</v>
      </c>
      <c r="J645" s="2">
        <v>2.2125859999999999</v>
      </c>
    </row>
    <row r="646" spans="1:10" x14ac:dyDescent="0.25">
      <c r="A646" s="2">
        <v>25</v>
      </c>
      <c r="B646" s="2">
        <v>37150001</v>
      </c>
      <c r="C646" s="2">
        <v>37160000</v>
      </c>
      <c r="D646" s="2">
        <v>16</v>
      </c>
      <c r="E646" s="2">
        <v>1.08343E-3</v>
      </c>
      <c r="F646" s="2">
        <v>2.3921599999999999E-4</v>
      </c>
      <c r="G646" s="2">
        <f t="shared" si="10"/>
        <v>4.5290866831650058</v>
      </c>
      <c r="H646" s="2">
        <v>2.1792201517032201</v>
      </c>
      <c r="I646" s="2">
        <v>0.60101499999999997</v>
      </c>
      <c r="J646" s="2">
        <v>2.049131875</v>
      </c>
    </row>
    <row r="647" spans="1:10" x14ac:dyDescent="0.25">
      <c r="A647" s="2">
        <v>26</v>
      </c>
      <c r="B647" s="2">
        <v>12950001</v>
      </c>
      <c r="C647" s="2">
        <v>12960000</v>
      </c>
      <c r="D647" s="2">
        <v>15</v>
      </c>
      <c r="E647" s="2">
        <v>1.05594E-3</v>
      </c>
      <c r="F647" s="2">
        <v>3.0719599999999998E-4</v>
      </c>
      <c r="G647" s="2">
        <f t="shared" si="10"/>
        <v>3.4373494446542274</v>
      </c>
      <c r="H647" s="2">
        <v>1.78129652510068</v>
      </c>
      <c r="I647" s="2">
        <v>0.60206999999999999</v>
      </c>
      <c r="J647" s="2">
        <v>4.3605660000000004</v>
      </c>
    </row>
    <row r="648" spans="1:10" x14ac:dyDescent="0.25">
      <c r="A648" s="2">
        <v>26</v>
      </c>
      <c r="B648" s="2">
        <v>12990001</v>
      </c>
      <c r="C648" s="2">
        <v>13000000</v>
      </c>
      <c r="D648" s="2">
        <v>23</v>
      </c>
      <c r="E648" s="2">
        <v>8.3715199999999997E-4</v>
      </c>
      <c r="F648" s="2">
        <v>3.0327499999999999E-4</v>
      </c>
      <c r="G648" s="2">
        <f t="shared" si="10"/>
        <v>2.7603725991262058</v>
      </c>
      <c r="H648" s="2">
        <v>1.4648630172318999</v>
      </c>
      <c r="I648" s="2">
        <v>0.52736099999999997</v>
      </c>
      <c r="J648" s="2">
        <v>2.9063073913043498</v>
      </c>
    </row>
    <row r="649" spans="1:10" x14ac:dyDescent="0.25">
      <c r="A649" s="2">
        <v>26</v>
      </c>
      <c r="B649" s="2">
        <v>13000001</v>
      </c>
      <c r="C649" s="2">
        <v>13010000</v>
      </c>
      <c r="D649" s="2">
        <v>11</v>
      </c>
      <c r="E649" s="2">
        <v>1.07397E-3</v>
      </c>
      <c r="F649" s="2">
        <v>2.1046199999999999E-4</v>
      </c>
      <c r="G649" s="2">
        <f t="shared" si="10"/>
        <v>5.1029164409727175</v>
      </c>
      <c r="H649" s="2">
        <v>2.3513220181321599</v>
      </c>
      <c r="I649" s="2">
        <v>0.42180499999999999</v>
      </c>
      <c r="J649" s="2">
        <v>2.6407272727272701</v>
      </c>
    </row>
    <row r="650" spans="1:10" x14ac:dyDescent="0.25">
      <c r="A650" s="2">
        <v>26</v>
      </c>
      <c r="B650" s="2">
        <v>13010001</v>
      </c>
      <c r="C650" s="2">
        <v>13020000</v>
      </c>
      <c r="D650" s="2">
        <v>15</v>
      </c>
      <c r="E650" s="2">
        <v>5.8272200000000004E-4</v>
      </c>
      <c r="F650" s="2">
        <v>2.42489E-4</v>
      </c>
      <c r="G650" s="2">
        <f t="shared" si="10"/>
        <v>2.4030863255652837</v>
      </c>
      <c r="H650" s="2">
        <v>1.2648884750295699</v>
      </c>
      <c r="I650" s="2">
        <v>0.51036400000000004</v>
      </c>
      <c r="J650" s="2">
        <v>2.14627533333333</v>
      </c>
    </row>
    <row r="651" spans="1:10" x14ac:dyDescent="0.25">
      <c r="A651" s="2">
        <v>26</v>
      </c>
      <c r="B651" s="2">
        <v>30550001</v>
      </c>
      <c r="C651" s="2">
        <v>30560000</v>
      </c>
      <c r="D651" s="2">
        <v>23</v>
      </c>
      <c r="E651" s="2">
        <v>1.00902E-3</v>
      </c>
      <c r="F651" s="2">
        <v>3.47074E-4</v>
      </c>
      <c r="G651" s="2">
        <f t="shared" si="10"/>
        <v>2.9072186334902641</v>
      </c>
      <c r="H651" s="2">
        <v>1.5396395715056099</v>
      </c>
      <c r="I651" s="2">
        <v>0.51011099999999998</v>
      </c>
      <c r="J651" s="2">
        <v>3.42723782608696</v>
      </c>
    </row>
    <row r="652" spans="1:10" x14ac:dyDescent="0.25">
      <c r="A652" s="2">
        <v>26</v>
      </c>
      <c r="B652" s="2">
        <v>33590001</v>
      </c>
      <c r="C652" s="2">
        <v>33600000</v>
      </c>
      <c r="D652" s="2">
        <v>16</v>
      </c>
      <c r="E652" s="2">
        <v>9.6715899999999999E-4</v>
      </c>
      <c r="F652" s="2">
        <v>2.13081E-4</v>
      </c>
      <c r="G652" s="2">
        <f t="shared" si="10"/>
        <v>4.5389265115144006</v>
      </c>
      <c r="H652" s="2">
        <v>2.1823511301942902</v>
      </c>
      <c r="I652" s="2">
        <v>0.63228899999999999</v>
      </c>
      <c r="J652" s="2">
        <v>3.2560150000000001</v>
      </c>
    </row>
    <row r="653" spans="1:10" x14ac:dyDescent="0.25">
      <c r="A653" s="2">
        <v>27</v>
      </c>
      <c r="B653" s="2">
        <v>11850001</v>
      </c>
      <c r="C653" s="2">
        <v>11860000</v>
      </c>
      <c r="D653" s="2">
        <v>26</v>
      </c>
      <c r="E653" s="2">
        <v>1.21265E-3</v>
      </c>
      <c r="F653" s="2">
        <v>4.58219E-4</v>
      </c>
      <c r="G653" s="2">
        <f t="shared" si="10"/>
        <v>2.6464419851642993</v>
      </c>
      <c r="H653" s="2">
        <v>1.40405402781252</v>
      </c>
      <c r="I653" s="2">
        <v>0.44646999999999998</v>
      </c>
      <c r="J653" s="2">
        <v>3.1859330769230798</v>
      </c>
    </row>
    <row r="654" spans="1:10" x14ac:dyDescent="0.25">
      <c r="A654" s="2">
        <v>27</v>
      </c>
      <c r="B654" s="2">
        <v>12690001</v>
      </c>
      <c r="C654" s="2">
        <v>12700000</v>
      </c>
      <c r="D654" s="2">
        <v>15</v>
      </c>
      <c r="E654" s="2">
        <v>8.5843400000000004E-4</v>
      </c>
      <c r="F654" s="2">
        <v>3.9286900000000001E-4</v>
      </c>
      <c r="G654" s="2">
        <f t="shared" si="10"/>
        <v>2.1850387788295844</v>
      </c>
      <c r="H654" s="2">
        <v>1.12765888408683</v>
      </c>
      <c r="I654" s="2">
        <v>0.41240300000000002</v>
      </c>
      <c r="J654" s="2">
        <v>2.5596767333333301</v>
      </c>
    </row>
    <row r="655" spans="1:10" x14ac:dyDescent="0.25">
      <c r="A655" s="2">
        <v>27</v>
      </c>
      <c r="B655" s="2">
        <v>37340001</v>
      </c>
      <c r="C655" s="2">
        <v>37350000</v>
      </c>
      <c r="D655" s="2">
        <v>14</v>
      </c>
      <c r="E655" s="2">
        <v>8.8364900000000002E-4</v>
      </c>
      <c r="F655" s="2">
        <v>3.4510500000000001E-4</v>
      </c>
      <c r="G655" s="2">
        <f t="shared" si="10"/>
        <v>2.5605221599223427</v>
      </c>
      <c r="H655" s="2">
        <v>1.3564380448793201</v>
      </c>
      <c r="I655" s="2">
        <v>0.39372800000000002</v>
      </c>
      <c r="J655" s="2">
        <v>2.60261428571429</v>
      </c>
    </row>
    <row r="656" spans="1:10" x14ac:dyDescent="0.25">
      <c r="A656" s="2">
        <v>28</v>
      </c>
      <c r="B656" s="2">
        <v>7740001</v>
      </c>
      <c r="C656" s="2">
        <v>7750000</v>
      </c>
      <c r="D656" s="2">
        <v>13</v>
      </c>
      <c r="E656" s="2">
        <v>7.0817700000000005E-4</v>
      </c>
      <c r="F656" s="2">
        <v>2.8564399999999999E-4</v>
      </c>
      <c r="G656" s="2">
        <f t="shared" si="10"/>
        <v>2.4792293904300462</v>
      </c>
      <c r="H656" s="2">
        <v>1.3098917628023199</v>
      </c>
      <c r="I656" s="2">
        <v>0.39513100000000001</v>
      </c>
      <c r="J656" s="2">
        <v>3.07346846153846</v>
      </c>
    </row>
    <row r="657" spans="1:10" x14ac:dyDescent="0.25">
      <c r="A657" s="2">
        <v>28</v>
      </c>
      <c r="B657" s="2">
        <v>19680001</v>
      </c>
      <c r="C657" s="2">
        <v>19690000</v>
      </c>
      <c r="D657" s="2">
        <v>68</v>
      </c>
      <c r="E657" s="2">
        <v>3.1791900000000001E-3</v>
      </c>
      <c r="F657" s="2">
        <v>1.4505500000000001E-3</v>
      </c>
      <c r="G657" s="2">
        <f t="shared" si="10"/>
        <v>2.191713487987315</v>
      </c>
      <c r="H657" s="2">
        <v>1.13205921413956</v>
      </c>
      <c r="I657" s="2">
        <v>0.459841</v>
      </c>
      <c r="J657" s="2">
        <v>8.2515277941176493</v>
      </c>
    </row>
    <row r="658" spans="1:10" x14ac:dyDescent="0.25">
      <c r="A658" s="2">
        <v>28</v>
      </c>
      <c r="B658" s="2">
        <v>19700001</v>
      </c>
      <c r="C658" s="2">
        <v>19710000</v>
      </c>
      <c r="D658" s="2">
        <v>37</v>
      </c>
      <c r="E658" s="2">
        <v>1.95145E-3</v>
      </c>
      <c r="F658" s="2">
        <v>8.1775100000000002E-4</v>
      </c>
      <c r="G658" s="2">
        <f t="shared" si="10"/>
        <v>2.3863621077809749</v>
      </c>
      <c r="H658" s="2">
        <v>1.25481297491177</v>
      </c>
      <c r="I658" s="2">
        <v>0.41058699999999998</v>
      </c>
      <c r="J658" s="2">
        <v>5.2011794594594596</v>
      </c>
    </row>
    <row r="659" spans="1:10" x14ac:dyDescent="0.25">
      <c r="A659" s="2">
        <v>28</v>
      </c>
      <c r="B659" s="2">
        <v>19710001</v>
      </c>
      <c r="C659" s="2">
        <v>19720000</v>
      </c>
      <c r="D659" s="2">
        <v>17</v>
      </c>
      <c r="E659" s="2">
        <v>1.9358699999999999E-3</v>
      </c>
      <c r="F659" s="2">
        <v>3.3922999999999999E-4</v>
      </c>
      <c r="G659" s="2">
        <f t="shared" si="10"/>
        <v>5.7066591987736937</v>
      </c>
      <c r="H659" s="2">
        <v>2.5126464079556401</v>
      </c>
      <c r="I659" s="2">
        <v>0.488819</v>
      </c>
      <c r="J659" s="2">
        <v>4.0839664705882397</v>
      </c>
    </row>
    <row r="660" spans="1:10" x14ac:dyDescent="0.25">
      <c r="A660" s="2">
        <v>28</v>
      </c>
      <c r="B660" s="2">
        <v>20800001</v>
      </c>
      <c r="C660" s="2">
        <v>20810000</v>
      </c>
      <c r="D660" s="2">
        <v>52</v>
      </c>
      <c r="E660" s="2">
        <v>2.5682700000000001E-3</v>
      </c>
      <c r="F660" s="2">
        <v>1.1466499999999999E-3</v>
      </c>
      <c r="G660" s="2">
        <f t="shared" si="10"/>
        <v>2.2398029041119787</v>
      </c>
      <c r="H660" s="2">
        <v>1.1633717850637699</v>
      </c>
      <c r="I660" s="2">
        <v>0.41275499999999998</v>
      </c>
      <c r="J660" s="2">
        <v>7.6463063461538496</v>
      </c>
    </row>
    <row r="661" spans="1:10" x14ac:dyDescent="0.25">
      <c r="A661" s="2">
        <v>28</v>
      </c>
      <c r="B661" s="2">
        <v>20830001</v>
      </c>
      <c r="C661" s="2">
        <v>20840000</v>
      </c>
      <c r="D661" s="2">
        <v>20</v>
      </c>
      <c r="E661" s="2">
        <v>1.1112299999999999E-3</v>
      </c>
      <c r="F661" s="2">
        <v>4.1702599999999997E-4</v>
      </c>
      <c r="G661" s="2">
        <f t="shared" si="10"/>
        <v>2.6646540023883403</v>
      </c>
      <c r="H661" s="2">
        <v>1.4139482153690901</v>
      </c>
      <c r="I661" s="2">
        <v>0.38719300000000001</v>
      </c>
      <c r="J661" s="2">
        <v>4.0899745000000003</v>
      </c>
    </row>
    <row r="662" spans="1:10" x14ac:dyDescent="0.25">
      <c r="A662" s="2">
        <v>28</v>
      </c>
      <c r="B662" s="2">
        <v>20840001</v>
      </c>
      <c r="C662" s="2">
        <v>20850000</v>
      </c>
      <c r="D662" s="2">
        <v>18</v>
      </c>
      <c r="E662" s="2">
        <v>1.1341599999999999E-3</v>
      </c>
      <c r="F662" s="2">
        <v>2.46426E-4</v>
      </c>
      <c r="G662" s="2">
        <f t="shared" si="10"/>
        <v>4.6024364312207311</v>
      </c>
      <c r="H662" s="2">
        <v>2.20239779523168</v>
      </c>
      <c r="I662" s="2">
        <v>0.53080099999999997</v>
      </c>
      <c r="J662" s="2">
        <v>4.9533844444444401</v>
      </c>
    </row>
    <row r="663" spans="1:10" x14ac:dyDescent="0.25">
      <c r="A663" s="2">
        <v>29</v>
      </c>
      <c r="B663" s="2">
        <v>13230001</v>
      </c>
      <c r="C663" s="2">
        <v>13240000</v>
      </c>
      <c r="D663" s="2">
        <v>52</v>
      </c>
      <c r="E663" s="2">
        <v>5.33243E-3</v>
      </c>
      <c r="F663" s="2">
        <v>1.1937300000000001E-3</v>
      </c>
      <c r="G663" s="2">
        <f t="shared" si="10"/>
        <v>4.4670319083879937</v>
      </c>
      <c r="H663" s="2">
        <v>2.1593165599710802</v>
      </c>
      <c r="I663" s="2">
        <v>0.63380999999999998</v>
      </c>
      <c r="J663" s="2">
        <v>3.3125961538461501</v>
      </c>
    </row>
    <row r="664" spans="1:10" x14ac:dyDescent="0.25">
      <c r="A664" s="2">
        <v>29</v>
      </c>
      <c r="B664" s="2">
        <v>15570001</v>
      </c>
      <c r="C664" s="2">
        <v>15580000</v>
      </c>
      <c r="D664" s="2">
        <v>32</v>
      </c>
      <c r="E664" s="2">
        <v>4.5160499999999998E-3</v>
      </c>
      <c r="F664" s="2">
        <v>8.8379400000000003E-4</v>
      </c>
      <c r="G664" s="2">
        <f t="shared" si="10"/>
        <v>5.1098446017963459</v>
      </c>
      <c r="H664" s="2">
        <v>2.35327941726334</v>
      </c>
      <c r="I664" s="2">
        <v>0.39763500000000002</v>
      </c>
      <c r="J664" s="2">
        <v>3.3139712499999998</v>
      </c>
    </row>
    <row r="665" spans="1:10" x14ac:dyDescent="0.25">
      <c r="A665" s="2">
        <v>29</v>
      </c>
      <c r="B665" s="2">
        <v>27070001</v>
      </c>
      <c r="C665" s="2">
        <v>27080000</v>
      </c>
      <c r="D665" s="2">
        <v>60</v>
      </c>
      <c r="E665" s="2">
        <v>2.9732600000000001E-3</v>
      </c>
      <c r="F665" s="2">
        <v>1.18188E-3</v>
      </c>
      <c r="G665" s="2">
        <f t="shared" si="10"/>
        <v>2.5157037939553932</v>
      </c>
      <c r="H665" s="2">
        <v>1.3309620652424601</v>
      </c>
      <c r="I665" s="2">
        <v>0.403003</v>
      </c>
      <c r="J665" s="2">
        <v>2.0543524999999998</v>
      </c>
    </row>
    <row r="666" spans="1:10" x14ac:dyDescent="0.25">
      <c r="A666" s="2">
        <v>29</v>
      </c>
      <c r="B666" s="2">
        <v>39620001</v>
      </c>
      <c r="C666" s="2">
        <v>39630000</v>
      </c>
      <c r="D666" s="2">
        <v>10</v>
      </c>
      <c r="E666" s="2">
        <v>8.19602E-4</v>
      </c>
      <c r="F666" s="2">
        <v>3.5827599999999998E-4</v>
      </c>
      <c r="G666" s="2">
        <f t="shared" si="10"/>
        <v>2.2876274157353551</v>
      </c>
      <c r="H666" s="2">
        <v>1.1938521005246301</v>
      </c>
      <c r="I666" s="2">
        <v>0.424512</v>
      </c>
      <c r="J666" s="2">
        <v>15.870760000000001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91"/>
  <sheetViews>
    <sheetView workbookViewId="0">
      <selection sqref="A1:J1"/>
    </sheetView>
  </sheetViews>
  <sheetFormatPr defaultRowHeight="15" x14ac:dyDescent="0.25"/>
  <cols>
    <col min="1" max="1" width="4.625" style="2" customWidth="1"/>
    <col min="2" max="6" width="9.375" style="2" bestFit="1" customWidth="1"/>
    <col min="7" max="7" width="9.375" style="2" customWidth="1"/>
    <col min="8" max="10" width="9.125" style="2" bestFit="1" customWidth="1"/>
    <col min="11" max="16384" width="9" style="1"/>
  </cols>
  <sheetData>
    <row r="1" spans="1:10" ht="15.75" x14ac:dyDescent="0.2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</row>
    <row r="2" spans="1:10" ht="17.25" x14ac:dyDescent="0.25">
      <c r="A2" s="6" t="s">
        <v>2</v>
      </c>
      <c r="B2" s="6" t="s">
        <v>0</v>
      </c>
      <c r="C2" s="6" t="s">
        <v>1</v>
      </c>
      <c r="D2" s="6" t="s">
        <v>14</v>
      </c>
      <c r="E2" s="6" t="s">
        <v>8</v>
      </c>
      <c r="F2" s="6" t="s">
        <v>11</v>
      </c>
      <c r="G2" s="6" t="s">
        <v>12</v>
      </c>
      <c r="H2" s="6" t="s">
        <v>4</v>
      </c>
      <c r="I2" s="6" t="s">
        <v>5</v>
      </c>
      <c r="J2" s="6" t="s">
        <v>3</v>
      </c>
    </row>
    <row r="3" spans="1:10" x14ac:dyDescent="0.25">
      <c r="A3" s="2">
        <v>1</v>
      </c>
      <c r="B3" s="2">
        <v>610001</v>
      </c>
      <c r="C3" s="2">
        <v>620000</v>
      </c>
      <c r="D3" s="2">
        <v>58</v>
      </c>
      <c r="E3" s="2">
        <v>6.1666500000000001E-3</v>
      </c>
      <c r="F3" s="2">
        <v>5.0345999999999995E-4</v>
      </c>
      <c r="G3" s="2">
        <f t="shared" ref="G3:G66" si="0">E3/F3</f>
        <v>12.248540102490765</v>
      </c>
      <c r="H3" s="2">
        <v>3.61453790024505</v>
      </c>
      <c r="I3" s="2">
        <v>0.456314</v>
      </c>
      <c r="J3" s="2">
        <v>3.742159655</v>
      </c>
    </row>
    <row r="4" spans="1:10" x14ac:dyDescent="0.25">
      <c r="A4" s="2">
        <v>1</v>
      </c>
      <c r="B4" s="2">
        <v>23840001</v>
      </c>
      <c r="C4" s="2">
        <v>23850000</v>
      </c>
      <c r="D4" s="2">
        <v>21</v>
      </c>
      <c r="E4" s="2">
        <v>1.24036E-3</v>
      </c>
      <c r="F4" s="2">
        <v>3.5640800000000001E-4</v>
      </c>
      <c r="G4" s="2">
        <f t="shared" si="0"/>
        <v>3.4801687953132365</v>
      </c>
      <c r="H4" s="2">
        <v>1.79915728143481</v>
      </c>
      <c r="I4" s="2">
        <v>0.38029400000000002</v>
      </c>
      <c r="J4" s="2">
        <v>2.3684614289999999</v>
      </c>
    </row>
    <row r="5" spans="1:10" x14ac:dyDescent="0.25">
      <c r="A5" s="2">
        <v>1</v>
      </c>
      <c r="B5" s="2">
        <v>25060001</v>
      </c>
      <c r="C5" s="2">
        <v>25070000</v>
      </c>
      <c r="D5" s="2">
        <v>10</v>
      </c>
      <c r="E5" s="2">
        <v>7.7004199999999997E-4</v>
      </c>
      <c r="F5" s="2">
        <v>1.97884E-4</v>
      </c>
      <c r="G5" s="2">
        <f t="shared" si="0"/>
        <v>3.8913808089587838</v>
      </c>
      <c r="H5" s="2">
        <v>1.9602821687748899</v>
      </c>
      <c r="I5" s="2">
        <v>0.35868</v>
      </c>
      <c r="J5" s="2">
        <v>3.6274829999999998</v>
      </c>
    </row>
    <row r="6" spans="1:10" x14ac:dyDescent="0.25">
      <c r="A6" s="2">
        <v>1</v>
      </c>
      <c r="B6" s="2">
        <v>28290001</v>
      </c>
      <c r="C6" s="2">
        <v>28300000</v>
      </c>
      <c r="D6" s="2">
        <v>38</v>
      </c>
      <c r="E6" s="2">
        <v>2.0833900000000001E-3</v>
      </c>
      <c r="F6" s="2">
        <v>6.7016199999999997E-4</v>
      </c>
      <c r="G6" s="2">
        <f t="shared" si="0"/>
        <v>3.1087856369057034</v>
      </c>
      <c r="H6" s="2">
        <v>1.6363511405660101</v>
      </c>
      <c r="I6" s="2">
        <v>0.48133500000000001</v>
      </c>
      <c r="J6" s="2">
        <v>2.1376063159999998</v>
      </c>
    </row>
    <row r="7" spans="1:10" x14ac:dyDescent="0.25">
      <c r="A7" s="2">
        <v>1</v>
      </c>
      <c r="B7" s="2">
        <v>50290001</v>
      </c>
      <c r="C7" s="2">
        <v>50300000</v>
      </c>
      <c r="D7" s="2">
        <v>27</v>
      </c>
      <c r="E7" s="2">
        <v>9.2300499999999996E-4</v>
      </c>
      <c r="F7" s="2">
        <v>5.0243E-4</v>
      </c>
      <c r="G7" s="2">
        <f t="shared" si="0"/>
        <v>1.8370817825368708</v>
      </c>
      <c r="H7" s="2">
        <v>0.877415853250612</v>
      </c>
      <c r="I7" s="2">
        <v>0.34834799999999999</v>
      </c>
      <c r="J7" s="2">
        <v>4.7564629629999997</v>
      </c>
    </row>
    <row r="8" spans="1:10" x14ac:dyDescent="0.25">
      <c r="A8" s="2">
        <v>1</v>
      </c>
      <c r="B8" s="2">
        <v>52760001</v>
      </c>
      <c r="C8" s="2">
        <v>52770000</v>
      </c>
      <c r="D8" s="2">
        <v>23</v>
      </c>
      <c r="E8" s="2">
        <v>7.9306799999999996E-4</v>
      </c>
      <c r="F8" s="2">
        <v>3.96356E-4</v>
      </c>
      <c r="G8" s="2">
        <f t="shared" si="0"/>
        <v>2.0008981824420471</v>
      </c>
      <c r="H8" s="2">
        <v>1.00064775623754</v>
      </c>
      <c r="I8" s="2">
        <v>0.42435400000000001</v>
      </c>
      <c r="J8" s="2">
        <v>4.1001795650000004</v>
      </c>
    </row>
    <row r="9" spans="1:10" x14ac:dyDescent="0.25">
      <c r="A9" s="2">
        <v>1</v>
      </c>
      <c r="B9" s="2">
        <v>52770001</v>
      </c>
      <c r="C9" s="2">
        <v>52780000</v>
      </c>
      <c r="D9" s="2">
        <v>33</v>
      </c>
      <c r="E9" s="2">
        <v>9.7711299999999994E-4</v>
      </c>
      <c r="F9" s="2">
        <v>5.1409199999999996E-4</v>
      </c>
      <c r="G9" s="2">
        <f t="shared" si="0"/>
        <v>1.9006578589046319</v>
      </c>
      <c r="H9" s="2">
        <v>0.92649885303521595</v>
      </c>
      <c r="I9" s="2">
        <v>0.47410799999999997</v>
      </c>
      <c r="J9" s="2">
        <v>3.7589845450000001</v>
      </c>
    </row>
    <row r="10" spans="1:10" x14ac:dyDescent="0.25">
      <c r="A10" s="2">
        <v>1</v>
      </c>
      <c r="B10" s="2">
        <v>52780001</v>
      </c>
      <c r="C10" s="2">
        <v>52790000</v>
      </c>
      <c r="D10" s="2">
        <v>32</v>
      </c>
      <c r="E10" s="2">
        <v>9.5837500000000003E-4</v>
      </c>
      <c r="F10" s="2">
        <v>5.1909899999999997E-4</v>
      </c>
      <c r="G10" s="2">
        <f t="shared" si="0"/>
        <v>1.8462277908452918</v>
      </c>
      <c r="H10" s="2">
        <v>0.88458056622766601</v>
      </c>
      <c r="I10" s="2">
        <v>0.52559100000000003</v>
      </c>
      <c r="J10" s="2">
        <v>3.5215581249999999</v>
      </c>
    </row>
    <row r="11" spans="1:10" x14ac:dyDescent="0.25">
      <c r="A11" s="2">
        <v>1</v>
      </c>
      <c r="B11" s="2">
        <v>53190001</v>
      </c>
      <c r="C11" s="2">
        <v>53200000</v>
      </c>
      <c r="D11" s="2">
        <v>68</v>
      </c>
      <c r="E11" s="2">
        <v>2.85104E-3</v>
      </c>
      <c r="F11" s="2">
        <v>1.4149E-3</v>
      </c>
      <c r="G11" s="2">
        <f t="shared" si="0"/>
        <v>2.0150116616015268</v>
      </c>
      <c r="H11" s="2">
        <v>1.01078818817558</v>
      </c>
      <c r="I11" s="2">
        <v>0.41439500000000001</v>
      </c>
      <c r="J11" s="2">
        <v>2.567695515</v>
      </c>
    </row>
    <row r="12" spans="1:10" x14ac:dyDescent="0.25">
      <c r="A12" s="2">
        <v>1</v>
      </c>
      <c r="B12" s="2">
        <v>58930001</v>
      </c>
      <c r="C12" s="2">
        <v>58940000</v>
      </c>
      <c r="D12" s="2">
        <v>20</v>
      </c>
      <c r="E12" s="2">
        <v>9.6358499999999998E-4</v>
      </c>
      <c r="F12" s="2">
        <v>4.29636E-4</v>
      </c>
      <c r="G12" s="2">
        <f t="shared" si="0"/>
        <v>2.2427938999525181</v>
      </c>
      <c r="H12" s="2">
        <v>1.16529705101807</v>
      </c>
      <c r="I12" s="2">
        <v>0.41788700000000001</v>
      </c>
      <c r="J12" s="2">
        <v>2.9037890000000002</v>
      </c>
    </row>
    <row r="13" spans="1:10" x14ac:dyDescent="0.25">
      <c r="A13" s="2">
        <v>1</v>
      </c>
      <c r="B13" s="2">
        <v>58940001</v>
      </c>
      <c r="C13" s="2">
        <v>58950000</v>
      </c>
      <c r="D13" s="2">
        <v>23</v>
      </c>
      <c r="E13" s="2">
        <v>1.4664000000000001E-3</v>
      </c>
      <c r="F13" s="2">
        <v>4.1036799999999998E-4</v>
      </c>
      <c r="G13" s="2">
        <f t="shared" si="0"/>
        <v>3.5733780411728011</v>
      </c>
      <c r="H13" s="2">
        <v>1.83728855016006</v>
      </c>
      <c r="I13" s="2">
        <v>0.379938</v>
      </c>
      <c r="J13" s="2">
        <v>4.2907500000000001</v>
      </c>
    </row>
    <row r="14" spans="1:10" x14ac:dyDescent="0.25">
      <c r="A14" s="2">
        <v>1</v>
      </c>
      <c r="B14" s="2">
        <v>58950001</v>
      </c>
      <c r="C14" s="2">
        <v>58960000</v>
      </c>
      <c r="D14" s="2">
        <v>17</v>
      </c>
      <c r="E14" s="2">
        <v>8.2892800000000004E-4</v>
      </c>
      <c r="F14" s="2">
        <v>2.6772900000000002E-4</v>
      </c>
      <c r="G14" s="2">
        <f t="shared" si="0"/>
        <v>3.0961457294503023</v>
      </c>
      <c r="H14" s="2">
        <v>1.63047337788004</v>
      </c>
      <c r="I14" s="2">
        <v>0.57769300000000001</v>
      </c>
      <c r="J14" s="2">
        <v>5.8302588240000004</v>
      </c>
    </row>
    <row r="15" spans="1:10" x14ac:dyDescent="0.25">
      <c r="A15" s="2">
        <v>1</v>
      </c>
      <c r="B15" s="2">
        <v>70330001</v>
      </c>
      <c r="C15" s="2">
        <v>70340000</v>
      </c>
      <c r="D15" s="2">
        <v>51</v>
      </c>
      <c r="E15" s="2">
        <v>2.2683299999999998E-3</v>
      </c>
      <c r="F15" s="2">
        <v>7.9379500000000003E-4</v>
      </c>
      <c r="G15" s="2">
        <f t="shared" si="0"/>
        <v>2.8575765783357161</v>
      </c>
      <c r="H15" s="2">
        <v>1.5147921608036501</v>
      </c>
      <c r="I15" s="2">
        <v>0.41079399999999999</v>
      </c>
      <c r="J15" s="2">
        <v>3.4119746860000002</v>
      </c>
    </row>
    <row r="16" spans="1:10" x14ac:dyDescent="0.25">
      <c r="A16" s="2">
        <v>1</v>
      </c>
      <c r="B16" s="2">
        <v>70640001</v>
      </c>
      <c r="C16" s="2">
        <v>70650000</v>
      </c>
      <c r="D16" s="2">
        <v>28</v>
      </c>
      <c r="E16" s="2">
        <v>1.38842E-3</v>
      </c>
      <c r="F16" s="2">
        <v>7.5842300000000004E-4</v>
      </c>
      <c r="G16" s="2">
        <f t="shared" si="0"/>
        <v>1.8306670551921553</v>
      </c>
      <c r="H16" s="2">
        <v>0.87236943094943797</v>
      </c>
      <c r="I16" s="2">
        <v>0.35959400000000002</v>
      </c>
      <c r="J16" s="2">
        <v>2.395225714</v>
      </c>
    </row>
    <row r="17" spans="1:10" x14ac:dyDescent="0.25">
      <c r="A17" s="2">
        <v>1</v>
      </c>
      <c r="B17" s="2">
        <v>71590001</v>
      </c>
      <c r="C17" s="2">
        <v>71600000</v>
      </c>
      <c r="D17" s="2">
        <v>74</v>
      </c>
      <c r="E17" s="2">
        <v>3.5698800000000001E-3</v>
      </c>
      <c r="F17" s="2">
        <v>1.3234099999999999E-3</v>
      </c>
      <c r="G17" s="2">
        <f t="shared" si="0"/>
        <v>2.6974860398515959</v>
      </c>
      <c r="H17" s="2">
        <v>1.4316154934337799</v>
      </c>
      <c r="I17" s="2">
        <v>0.34284799999999999</v>
      </c>
      <c r="J17" s="2">
        <v>3.885877432</v>
      </c>
    </row>
    <row r="18" spans="1:10" x14ac:dyDescent="0.25">
      <c r="A18" s="2">
        <v>1</v>
      </c>
      <c r="B18" s="2">
        <v>74020001</v>
      </c>
      <c r="C18" s="2">
        <v>74030000</v>
      </c>
      <c r="D18" s="2">
        <v>17</v>
      </c>
      <c r="E18" s="2">
        <v>6.1400400000000003E-4</v>
      </c>
      <c r="F18" s="2">
        <v>2.9233200000000002E-4</v>
      </c>
      <c r="G18" s="2">
        <f t="shared" si="0"/>
        <v>2.1003653380403104</v>
      </c>
      <c r="H18" s="2">
        <v>1.07064029243277</v>
      </c>
      <c r="I18" s="2">
        <v>0.33269599999999999</v>
      </c>
      <c r="J18" s="2">
        <v>4.148293529</v>
      </c>
    </row>
    <row r="19" spans="1:10" x14ac:dyDescent="0.25">
      <c r="A19" s="2">
        <v>1</v>
      </c>
      <c r="B19" s="2">
        <v>74050001</v>
      </c>
      <c r="C19" s="2">
        <v>74060000</v>
      </c>
      <c r="D19" s="2">
        <v>20</v>
      </c>
      <c r="E19" s="2">
        <v>9.0158600000000001E-4</v>
      </c>
      <c r="F19" s="2">
        <v>3.30217E-4</v>
      </c>
      <c r="G19" s="2">
        <f t="shared" si="0"/>
        <v>2.7302834196906884</v>
      </c>
      <c r="H19" s="2">
        <v>1.4490507192619799</v>
      </c>
      <c r="I19" s="2">
        <v>0.33230999999999999</v>
      </c>
      <c r="J19" s="2">
        <v>3.1305195000000001</v>
      </c>
    </row>
    <row r="20" spans="1:10" x14ac:dyDescent="0.25">
      <c r="A20" s="2">
        <v>1</v>
      </c>
      <c r="B20" s="2">
        <v>74080001</v>
      </c>
      <c r="C20" s="2">
        <v>74090000</v>
      </c>
      <c r="D20" s="2">
        <v>20</v>
      </c>
      <c r="E20" s="2">
        <v>1.4571E-3</v>
      </c>
      <c r="F20" s="2">
        <v>2.8122899999999997E-4</v>
      </c>
      <c r="G20" s="2">
        <f t="shared" si="0"/>
        <v>5.1811868619523596</v>
      </c>
      <c r="H20" s="2">
        <v>2.3732826160046301</v>
      </c>
      <c r="I20" s="2">
        <v>0.58007900000000001</v>
      </c>
      <c r="J20" s="2">
        <v>3.4915630000000002</v>
      </c>
    </row>
    <row r="21" spans="1:10" x14ac:dyDescent="0.25">
      <c r="A21" s="2">
        <v>1</v>
      </c>
      <c r="B21" s="2">
        <v>83180001</v>
      </c>
      <c r="C21" s="2">
        <v>83190000</v>
      </c>
      <c r="D21" s="2">
        <v>24</v>
      </c>
      <c r="E21" s="2">
        <v>1.13699E-3</v>
      </c>
      <c r="F21" s="2">
        <v>5.1404300000000005E-4</v>
      </c>
      <c r="G21" s="2">
        <f t="shared" si="0"/>
        <v>2.2118577628719773</v>
      </c>
      <c r="H21" s="2">
        <v>1.1452586136932801</v>
      </c>
      <c r="I21" s="2">
        <v>0.34371099999999999</v>
      </c>
      <c r="J21" s="2">
        <v>11.38141667</v>
      </c>
    </row>
    <row r="22" spans="1:10" x14ac:dyDescent="0.25">
      <c r="A22" s="2">
        <v>1</v>
      </c>
      <c r="B22" s="2">
        <v>108970001</v>
      </c>
      <c r="C22" s="2">
        <v>108980000</v>
      </c>
      <c r="D22" s="2">
        <v>10</v>
      </c>
      <c r="E22" s="2">
        <v>4.37558E-4</v>
      </c>
      <c r="F22" s="2">
        <v>1.4154E-4</v>
      </c>
      <c r="G22" s="2">
        <f t="shared" si="0"/>
        <v>3.0914087890349018</v>
      </c>
      <c r="H22" s="2">
        <v>1.62826443999967</v>
      </c>
      <c r="I22" s="2">
        <v>0.33683600000000002</v>
      </c>
      <c r="J22" s="2">
        <v>4.8552429999999998</v>
      </c>
    </row>
    <row r="23" spans="1:10" x14ac:dyDescent="0.25">
      <c r="A23" s="2">
        <v>1</v>
      </c>
      <c r="B23" s="2">
        <v>109030001</v>
      </c>
      <c r="C23" s="2">
        <v>109040000</v>
      </c>
      <c r="D23" s="2">
        <v>13</v>
      </c>
      <c r="E23" s="2">
        <v>7.8956899999999995E-4</v>
      </c>
      <c r="F23" s="2">
        <v>2.5689300000000001E-4</v>
      </c>
      <c r="G23" s="2">
        <f t="shared" si="0"/>
        <v>3.073532560248819</v>
      </c>
      <c r="H23" s="2">
        <v>1.61989776870808</v>
      </c>
      <c r="I23" s="2">
        <v>0.53538300000000005</v>
      </c>
      <c r="J23" s="2">
        <v>2.21482</v>
      </c>
    </row>
    <row r="24" spans="1:10" x14ac:dyDescent="0.25">
      <c r="A24" s="2">
        <v>1</v>
      </c>
      <c r="B24" s="2">
        <v>113410001</v>
      </c>
      <c r="C24" s="2">
        <v>113420000</v>
      </c>
      <c r="D24" s="2">
        <v>56</v>
      </c>
      <c r="E24" s="2">
        <v>2.4862700000000001E-3</v>
      </c>
      <c r="F24" s="2">
        <v>1.3084399999999999E-3</v>
      </c>
      <c r="G24" s="2">
        <f t="shared" si="0"/>
        <v>1.9001788389226868</v>
      </c>
      <c r="H24" s="2">
        <v>0.92613520691672102</v>
      </c>
      <c r="I24" s="2">
        <v>0.37503799999999998</v>
      </c>
      <c r="J24" s="2">
        <v>3.2588660709999999</v>
      </c>
    </row>
    <row r="25" spans="1:10" x14ac:dyDescent="0.25">
      <c r="A25" s="2">
        <v>1</v>
      </c>
      <c r="B25" s="2">
        <v>114530001</v>
      </c>
      <c r="C25" s="2">
        <v>114540000</v>
      </c>
      <c r="D25" s="2">
        <v>54</v>
      </c>
      <c r="E25" s="2">
        <v>1.8209400000000001E-3</v>
      </c>
      <c r="F25" s="2">
        <v>6.4198300000000005E-4</v>
      </c>
      <c r="G25" s="2">
        <f t="shared" si="0"/>
        <v>2.8364302481529884</v>
      </c>
      <c r="H25" s="2">
        <v>1.5040763865256299</v>
      </c>
      <c r="I25" s="2">
        <v>0.43832300000000002</v>
      </c>
      <c r="J25" s="2">
        <v>13.246816669999999</v>
      </c>
    </row>
    <row r="26" spans="1:10" x14ac:dyDescent="0.25">
      <c r="A26" s="2">
        <v>1</v>
      </c>
      <c r="B26" s="2">
        <v>114540001</v>
      </c>
      <c r="C26" s="2">
        <v>114550000</v>
      </c>
      <c r="D26" s="2">
        <v>33</v>
      </c>
      <c r="E26" s="2">
        <v>1.76436E-3</v>
      </c>
      <c r="F26" s="2">
        <v>4.2336300000000001E-4</v>
      </c>
      <c r="G26" s="2">
        <f t="shared" si="0"/>
        <v>4.1674874752871647</v>
      </c>
      <c r="H26" s="2">
        <v>2.0591778634304698</v>
      </c>
      <c r="I26" s="2">
        <v>0.53259800000000002</v>
      </c>
      <c r="J26" s="2">
        <v>16.2921303</v>
      </c>
    </row>
    <row r="27" spans="1:10" x14ac:dyDescent="0.25">
      <c r="A27" s="2">
        <v>1</v>
      </c>
      <c r="B27" s="2">
        <v>114550001</v>
      </c>
      <c r="C27" s="2">
        <v>114560000</v>
      </c>
      <c r="D27" s="2">
        <v>11</v>
      </c>
      <c r="E27" s="2">
        <v>5.8014999999999998E-4</v>
      </c>
      <c r="F27" s="2">
        <v>9.7357100000000003E-5</v>
      </c>
      <c r="G27" s="2">
        <f t="shared" si="0"/>
        <v>5.9589901506926557</v>
      </c>
      <c r="H27" s="2">
        <v>2.5750678628973298</v>
      </c>
      <c r="I27" s="2">
        <v>0.56162699999999999</v>
      </c>
      <c r="J27" s="2">
        <v>15.533263639999999</v>
      </c>
    </row>
    <row r="28" spans="1:10" x14ac:dyDescent="0.25">
      <c r="A28" s="2">
        <v>1</v>
      </c>
      <c r="B28" s="2">
        <v>114570001</v>
      </c>
      <c r="C28" s="2">
        <v>114580000</v>
      </c>
      <c r="D28" s="2">
        <v>10</v>
      </c>
      <c r="E28" s="2">
        <v>8.2023999999999997E-4</v>
      </c>
      <c r="F28" s="2">
        <v>1.4550300000000001E-4</v>
      </c>
      <c r="G28" s="2">
        <f t="shared" si="0"/>
        <v>5.6372720837371046</v>
      </c>
      <c r="H28" s="2">
        <v>2.49499720104046</v>
      </c>
      <c r="I28" s="2">
        <v>0.55415800000000004</v>
      </c>
      <c r="J28" s="2">
        <v>13.327529999999999</v>
      </c>
    </row>
    <row r="29" spans="1:10" x14ac:dyDescent="0.25">
      <c r="A29" s="2">
        <v>1</v>
      </c>
      <c r="B29" s="2">
        <v>114580001</v>
      </c>
      <c r="C29" s="2">
        <v>114590000</v>
      </c>
      <c r="D29" s="2">
        <v>10</v>
      </c>
      <c r="E29" s="2">
        <v>7.4315099999999995E-4</v>
      </c>
      <c r="F29" s="2">
        <v>9.5768500000000003E-5</v>
      </c>
      <c r="G29" s="2">
        <f t="shared" si="0"/>
        <v>7.7598688504048816</v>
      </c>
      <c r="H29" s="2">
        <v>2.9560322696199601</v>
      </c>
      <c r="I29" s="2">
        <v>0.54709600000000003</v>
      </c>
      <c r="J29" s="2">
        <v>10.521801999999999</v>
      </c>
    </row>
    <row r="30" spans="1:10" x14ac:dyDescent="0.25">
      <c r="A30" s="2">
        <v>1</v>
      </c>
      <c r="B30" s="2">
        <v>114590001</v>
      </c>
      <c r="C30" s="2">
        <v>114600000</v>
      </c>
      <c r="D30" s="2">
        <v>23</v>
      </c>
      <c r="E30" s="2">
        <v>8.5206500000000005E-4</v>
      </c>
      <c r="F30" s="2">
        <v>2.72513E-4</v>
      </c>
      <c r="G30" s="2">
        <f t="shared" si="0"/>
        <v>3.1266948732721009</v>
      </c>
      <c r="H30" s="2">
        <v>1.6446384369489899</v>
      </c>
      <c r="I30" s="2">
        <v>0.47026299999999999</v>
      </c>
      <c r="J30" s="2">
        <v>7.1631269570000002</v>
      </c>
    </row>
    <row r="31" spans="1:10" x14ac:dyDescent="0.25">
      <c r="A31" s="2">
        <v>1</v>
      </c>
      <c r="B31" s="2">
        <v>114600001</v>
      </c>
      <c r="C31" s="2">
        <v>114610000</v>
      </c>
      <c r="D31" s="2">
        <v>24</v>
      </c>
      <c r="E31" s="2">
        <v>8.9900400000000001E-4</v>
      </c>
      <c r="F31" s="2">
        <v>3.5530099999999998E-4</v>
      </c>
      <c r="G31" s="2">
        <f t="shared" si="0"/>
        <v>2.530260258203608</v>
      </c>
      <c r="H31" s="2">
        <v>1.3392857856740401</v>
      </c>
      <c r="I31" s="2">
        <v>0.42968299999999998</v>
      </c>
      <c r="J31" s="2">
        <v>4.0355204169999999</v>
      </c>
    </row>
    <row r="32" spans="1:10" x14ac:dyDescent="0.25">
      <c r="A32" s="2">
        <v>1</v>
      </c>
      <c r="B32" s="2">
        <v>114610001</v>
      </c>
      <c r="C32" s="2">
        <v>114620000</v>
      </c>
      <c r="D32" s="2">
        <v>33</v>
      </c>
      <c r="E32" s="2">
        <v>1.63704E-3</v>
      </c>
      <c r="F32" s="2">
        <v>8.4847199999999996E-4</v>
      </c>
      <c r="G32" s="2">
        <f t="shared" si="0"/>
        <v>1.9293977880236473</v>
      </c>
      <c r="H32" s="2">
        <v>0.94815061754214702</v>
      </c>
      <c r="I32" s="2">
        <v>0.34431499999999998</v>
      </c>
      <c r="J32" s="2">
        <v>2.8438378790000001</v>
      </c>
    </row>
    <row r="33" spans="1:10" x14ac:dyDescent="0.25">
      <c r="A33" s="2">
        <v>1</v>
      </c>
      <c r="B33" s="2">
        <v>117240001</v>
      </c>
      <c r="C33" s="2">
        <v>117250000</v>
      </c>
      <c r="D33" s="2">
        <v>16</v>
      </c>
      <c r="E33" s="2">
        <v>1.1313E-3</v>
      </c>
      <c r="F33" s="2">
        <v>3.8547599999999999E-4</v>
      </c>
      <c r="G33" s="2">
        <f t="shared" si="0"/>
        <v>2.9348130622918158</v>
      </c>
      <c r="H33" s="2">
        <v>1.55326861144651</v>
      </c>
      <c r="I33" s="2">
        <v>0.43434099999999998</v>
      </c>
      <c r="J33" s="2">
        <v>6.0917762499999997</v>
      </c>
    </row>
    <row r="34" spans="1:10" x14ac:dyDescent="0.25">
      <c r="A34" s="2">
        <v>1</v>
      </c>
      <c r="B34" s="2">
        <v>119690001</v>
      </c>
      <c r="C34" s="2">
        <v>119700000</v>
      </c>
      <c r="D34" s="2">
        <v>18</v>
      </c>
      <c r="E34" s="2">
        <v>6.3507500000000003E-4</v>
      </c>
      <c r="F34" s="2">
        <v>2.8122100000000001E-4</v>
      </c>
      <c r="G34" s="2">
        <f t="shared" si="0"/>
        <v>2.2582772979258308</v>
      </c>
      <c r="H34" s="2">
        <v>1.1752226481036601</v>
      </c>
      <c r="I34" s="2">
        <v>0.68742199999999998</v>
      </c>
      <c r="J34" s="2">
        <v>2.1192172220000001</v>
      </c>
    </row>
    <row r="35" spans="1:10" x14ac:dyDescent="0.25">
      <c r="A35" s="2">
        <v>1</v>
      </c>
      <c r="B35" s="2">
        <v>121570001</v>
      </c>
      <c r="C35" s="2">
        <v>121580000</v>
      </c>
      <c r="D35" s="2">
        <v>16</v>
      </c>
      <c r="E35" s="2">
        <v>9.1558099999999995E-4</v>
      </c>
      <c r="F35" s="2">
        <v>2.1112E-4</v>
      </c>
      <c r="G35" s="2">
        <f t="shared" si="0"/>
        <v>4.3367800303145128</v>
      </c>
      <c r="H35" s="2">
        <v>2.1166242688356598</v>
      </c>
      <c r="I35" s="2">
        <v>0.47685300000000003</v>
      </c>
      <c r="J35" s="2">
        <v>8.6579887499999995</v>
      </c>
    </row>
    <row r="36" spans="1:10" x14ac:dyDescent="0.25">
      <c r="A36" s="2">
        <v>1</v>
      </c>
      <c r="B36" s="2">
        <v>121580001</v>
      </c>
      <c r="C36" s="2">
        <v>121590000</v>
      </c>
      <c r="D36" s="2">
        <v>30</v>
      </c>
      <c r="E36" s="2">
        <v>2.0110900000000001E-3</v>
      </c>
      <c r="F36" s="2">
        <v>3.8202100000000002E-4</v>
      </c>
      <c r="G36" s="2">
        <f t="shared" si="0"/>
        <v>5.264344106737588</v>
      </c>
      <c r="H36" s="2">
        <v>2.3962537947073499</v>
      </c>
      <c r="I36" s="2">
        <v>0.35256999999999999</v>
      </c>
      <c r="J36" s="2">
        <v>6.6227520000000002</v>
      </c>
    </row>
    <row r="37" spans="1:10" x14ac:dyDescent="0.25">
      <c r="A37" s="2">
        <v>1</v>
      </c>
      <c r="B37" s="2">
        <v>121590001</v>
      </c>
      <c r="C37" s="2">
        <v>121600000</v>
      </c>
      <c r="D37" s="2">
        <v>11</v>
      </c>
      <c r="E37" s="2">
        <v>1.3535699999999999E-3</v>
      </c>
      <c r="F37" s="2">
        <v>1.35983E-4</v>
      </c>
      <c r="G37" s="2">
        <f t="shared" si="0"/>
        <v>9.9539648338395228</v>
      </c>
      <c r="H37" s="2">
        <v>3.3152712901558901</v>
      </c>
      <c r="I37" s="2">
        <v>0.473966</v>
      </c>
      <c r="J37" s="2">
        <v>3.807733636</v>
      </c>
    </row>
    <row r="38" spans="1:10" x14ac:dyDescent="0.25">
      <c r="A38" s="2">
        <v>1</v>
      </c>
      <c r="B38" s="2">
        <v>132660001</v>
      </c>
      <c r="C38" s="2">
        <v>132670000</v>
      </c>
      <c r="D38" s="2">
        <v>21</v>
      </c>
      <c r="E38" s="2">
        <v>1.1118899999999999E-3</v>
      </c>
      <c r="F38" s="2">
        <v>5.83959E-4</v>
      </c>
      <c r="G38" s="2">
        <f t="shared" si="0"/>
        <v>1.9040549079644289</v>
      </c>
      <c r="H38" s="2">
        <v>0.92907508279805895</v>
      </c>
      <c r="I38" s="2">
        <v>0.37734600000000001</v>
      </c>
      <c r="J38" s="2">
        <v>3.0600161899999998</v>
      </c>
    </row>
    <row r="39" spans="1:10" x14ac:dyDescent="0.25">
      <c r="A39" s="2">
        <v>1</v>
      </c>
      <c r="B39" s="2">
        <v>135520001</v>
      </c>
      <c r="C39" s="2">
        <v>135530000</v>
      </c>
      <c r="D39" s="2">
        <v>32</v>
      </c>
      <c r="E39" s="2">
        <v>1.3922299999999999E-3</v>
      </c>
      <c r="F39" s="2">
        <v>7.2674999999999997E-4</v>
      </c>
      <c r="G39" s="2">
        <f t="shared" si="0"/>
        <v>1.9156931544547644</v>
      </c>
      <c r="H39" s="2">
        <v>0.93786649635699204</v>
      </c>
      <c r="I39" s="2">
        <v>0.39393600000000001</v>
      </c>
      <c r="J39" s="2">
        <v>2.1244756250000001</v>
      </c>
    </row>
    <row r="40" spans="1:10" x14ac:dyDescent="0.25">
      <c r="A40" s="2">
        <v>1</v>
      </c>
      <c r="B40" s="2">
        <v>135540001</v>
      </c>
      <c r="C40" s="2">
        <v>135550000</v>
      </c>
      <c r="D40" s="2">
        <v>27</v>
      </c>
      <c r="E40" s="2">
        <v>1.63134E-3</v>
      </c>
      <c r="F40" s="2">
        <v>6.8335200000000003E-4</v>
      </c>
      <c r="G40" s="2">
        <f t="shared" si="0"/>
        <v>2.3872616162680433</v>
      </c>
      <c r="H40" s="2">
        <v>1.25535667777731</v>
      </c>
      <c r="I40" s="2">
        <v>0.62451900000000005</v>
      </c>
      <c r="J40" s="2">
        <v>2.2770151850000002</v>
      </c>
    </row>
    <row r="41" spans="1:10" x14ac:dyDescent="0.25">
      <c r="A41" s="2">
        <v>1</v>
      </c>
      <c r="B41" s="2">
        <v>135550001</v>
      </c>
      <c r="C41" s="2">
        <v>135560000</v>
      </c>
      <c r="D41" s="2">
        <v>17</v>
      </c>
      <c r="E41" s="2">
        <v>1.6751299999999999E-3</v>
      </c>
      <c r="F41" s="2">
        <v>4.5212900000000001E-4</v>
      </c>
      <c r="G41" s="2">
        <f t="shared" si="0"/>
        <v>3.7049824275815086</v>
      </c>
      <c r="H41" s="2">
        <v>1.8894666999667</v>
      </c>
      <c r="I41" s="2">
        <v>0.47747600000000001</v>
      </c>
      <c r="J41" s="2">
        <v>2.7309988239999998</v>
      </c>
    </row>
    <row r="42" spans="1:10" x14ac:dyDescent="0.25">
      <c r="A42" s="2">
        <v>1</v>
      </c>
      <c r="B42" s="2">
        <v>155280001</v>
      </c>
      <c r="C42" s="2">
        <v>155290000</v>
      </c>
      <c r="D42" s="2">
        <v>28</v>
      </c>
      <c r="E42" s="2">
        <v>1.93724E-3</v>
      </c>
      <c r="F42" s="2">
        <v>2.9790399999999999E-4</v>
      </c>
      <c r="G42" s="2">
        <f t="shared" si="0"/>
        <v>6.5029002631720285</v>
      </c>
      <c r="H42" s="2">
        <v>2.7010832969243301</v>
      </c>
      <c r="I42" s="2">
        <v>0.52571299999999999</v>
      </c>
      <c r="J42" s="2">
        <v>6.5500014289999999</v>
      </c>
    </row>
    <row r="43" spans="1:10" x14ac:dyDescent="0.25">
      <c r="A43" s="2">
        <v>1</v>
      </c>
      <c r="B43" s="2">
        <v>155310001</v>
      </c>
      <c r="C43" s="2">
        <v>155320000</v>
      </c>
      <c r="D43" s="2">
        <v>17</v>
      </c>
      <c r="E43" s="2">
        <v>5.0501300000000001E-4</v>
      </c>
      <c r="F43" s="2">
        <v>2.7011299999999999E-4</v>
      </c>
      <c r="G43" s="2">
        <f t="shared" si="0"/>
        <v>1.8696360412123816</v>
      </c>
      <c r="H43" s="2">
        <v>0.90275745051771294</v>
      </c>
      <c r="I43" s="2">
        <v>0.35599799999999998</v>
      </c>
      <c r="J43" s="2">
        <v>4.2223705880000004</v>
      </c>
    </row>
    <row r="44" spans="1:10" x14ac:dyDescent="0.25">
      <c r="A44" s="2">
        <v>1</v>
      </c>
      <c r="B44" s="2">
        <v>155950001</v>
      </c>
      <c r="C44" s="2">
        <v>155960000</v>
      </c>
      <c r="D44" s="2">
        <v>44</v>
      </c>
      <c r="E44" s="2">
        <v>2.1894000000000002E-3</v>
      </c>
      <c r="F44" s="2">
        <v>1.06149E-3</v>
      </c>
      <c r="G44" s="2">
        <f t="shared" si="0"/>
        <v>2.062572421784473</v>
      </c>
      <c r="H44" s="2">
        <v>1.0444447766748099</v>
      </c>
      <c r="I44" s="2">
        <v>0.35964800000000002</v>
      </c>
      <c r="J44" s="2">
        <v>5.0019877270000004</v>
      </c>
    </row>
    <row r="45" spans="1:10" x14ac:dyDescent="0.25">
      <c r="A45" s="2">
        <v>1</v>
      </c>
      <c r="B45" s="2">
        <v>155970001</v>
      </c>
      <c r="C45" s="2">
        <v>155980000</v>
      </c>
      <c r="D45" s="2">
        <v>53</v>
      </c>
      <c r="E45" s="2">
        <v>2.8343700000000001E-3</v>
      </c>
      <c r="F45" s="2">
        <v>1.0538699999999999E-3</v>
      </c>
      <c r="G45" s="2">
        <f t="shared" si="0"/>
        <v>2.6894873181701731</v>
      </c>
      <c r="H45" s="2">
        <v>1.4273311861551301</v>
      </c>
      <c r="I45" s="2">
        <v>0.36536099999999999</v>
      </c>
      <c r="J45" s="2">
        <v>2.205290566</v>
      </c>
    </row>
    <row r="46" spans="1:10" x14ac:dyDescent="0.25">
      <c r="A46" s="2">
        <v>2</v>
      </c>
      <c r="B46" s="2">
        <v>2440001</v>
      </c>
      <c r="C46" s="2">
        <v>2450000</v>
      </c>
      <c r="D46" s="2">
        <v>63</v>
      </c>
      <c r="E46" s="2">
        <v>2.59151E-3</v>
      </c>
      <c r="F46" s="2">
        <v>1.2406100000000001E-3</v>
      </c>
      <c r="G46" s="2">
        <f t="shared" si="0"/>
        <v>2.0888998154133853</v>
      </c>
      <c r="H46" s="2">
        <v>1.06274330175293</v>
      </c>
      <c r="I46" s="2">
        <v>0.44630199999999998</v>
      </c>
      <c r="J46" s="2">
        <v>10.3379254</v>
      </c>
    </row>
    <row r="47" spans="1:10" x14ac:dyDescent="0.25">
      <c r="A47" s="2">
        <v>2</v>
      </c>
      <c r="B47" s="2">
        <v>2450001</v>
      </c>
      <c r="C47" s="2">
        <v>2460000</v>
      </c>
      <c r="D47" s="2">
        <v>24</v>
      </c>
      <c r="E47" s="2">
        <v>1.82372E-3</v>
      </c>
      <c r="F47" s="2">
        <v>4.6535000000000001E-4</v>
      </c>
      <c r="G47" s="2">
        <f t="shared" si="0"/>
        <v>3.9190286880842375</v>
      </c>
      <c r="H47" s="2">
        <v>1.97049613379886</v>
      </c>
      <c r="I47" s="2">
        <v>0.42653200000000002</v>
      </c>
      <c r="J47" s="2">
        <v>10.41727167</v>
      </c>
    </row>
    <row r="48" spans="1:10" x14ac:dyDescent="0.25">
      <c r="A48" s="2">
        <v>2</v>
      </c>
      <c r="B48" s="2">
        <v>2460001</v>
      </c>
      <c r="C48" s="2">
        <v>2470000</v>
      </c>
      <c r="D48" s="2">
        <v>23</v>
      </c>
      <c r="E48" s="2">
        <v>1.11717E-3</v>
      </c>
      <c r="F48" s="2">
        <v>4.6957699999999999E-4</v>
      </c>
      <c r="G48" s="2">
        <f t="shared" si="0"/>
        <v>2.379098635580533</v>
      </c>
      <c r="H48" s="2">
        <v>1.2504150860182</v>
      </c>
      <c r="I48" s="2">
        <v>0.42566999999999999</v>
      </c>
      <c r="J48" s="2">
        <v>13.104933040000001</v>
      </c>
    </row>
    <row r="49" spans="1:10" x14ac:dyDescent="0.25">
      <c r="A49" s="2">
        <v>2</v>
      </c>
      <c r="B49" s="2">
        <v>2470001</v>
      </c>
      <c r="C49" s="2">
        <v>2480000</v>
      </c>
      <c r="D49" s="2">
        <v>12</v>
      </c>
      <c r="E49" s="2">
        <v>1.1739700000000001E-3</v>
      </c>
      <c r="F49" s="2">
        <v>2.0503200000000001E-4</v>
      </c>
      <c r="G49" s="2">
        <f t="shared" si="0"/>
        <v>5.7257891451090561</v>
      </c>
      <c r="H49" s="2">
        <v>2.5174745433888601</v>
      </c>
      <c r="I49" s="2">
        <v>0.401092</v>
      </c>
      <c r="J49" s="2">
        <v>17.339116669999999</v>
      </c>
    </row>
    <row r="50" spans="1:10" x14ac:dyDescent="0.25">
      <c r="A50" s="2">
        <v>2</v>
      </c>
      <c r="B50" s="2">
        <v>2480001</v>
      </c>
      <c r="C50" s="2">
        <v>2490000</v>
      </c>
      <c r="D50" s="2">
        <v>14</v>
      </c>
      <c r="E50" s="2">
        <v>1.12122E-3</v>
      </c>
      <c r="F50" s="2">
        <v>2.0449699999999999E-4</v>
      </c>
      <c r="G50" s="2">
        <f t="shared" si="0"/>
        <v>5.4828188188579787</v>
      </c>
      <c r="H50" s="2">
        <v>2.4549178001979302</v>
      </c>
      <c r="I50" s="2">
        <v>0.40577099999999999</v>
      </c>
      <c r="J50" s="2">
        <v>21.525807140000001</v>
      </c>
    </row>
    <row r="51" spans="1:10" x14ac:dyDescent="0.25">
      <c r="A51" s="2">
        <v>2</v>
      </c>
      <c r="B51" s="2">
        <v>2490001</v>
      </c>
      <c r="C51" s="2">
        <v>2500000</v>
      </c>
      <c r="D51" s="2">
        <v>14</v>
      </c>
      <c r="E51" s="2">
        <v>1.3623800000000001E-3</v>
      </c>
      <c r="F51" s="2">
        <v>1.5185400000000001E-4</v>
      </c>
      <c r="G51" s="2">
        <f t="shared" si="0"/>
        <v>8.9716438157704115</v>
      </c>
      <c r="H51" s="2">
        <v>3.1653723449647502</v>
      </c>
      <c r="I51" s="2">
        <v>0.363512</v>
      </c>
      <c r="J51" s="2">
        <v>20.701471430000002</v>
      </c>
    </row>
    <row r="52" spans="1:10" x14ac:dyDescent="0.25">
      <c r="A52" s="2">
        <v>2</v>
      </c>
      <c r="B52" s="2">
        <v>2500001</v>
      </c>
      <c r="C52" s="2">
        <v>2510000</v>
      </c>
      <c r="D52" s="2">
        <v>19</v>
      </c>
      <c r="E52" s="2">
        <v>1.09811E-3</v>
      </c>
      <c r="F52" s="2">
        <v>2.5317500000000001E-4</v>
      </c>
      <c r="G52" s="2">
        <f t="shared" si="0"/>
        <v>4.3373555840821565</v>
      </c>
      <c r="H52" s="2">
        <v>2.1168157227405802</v>
      </c>
      <c r="I52" s="2">
        <v>0.37814999999999999</v>
      </c>
      <c r="J52" s="2">
        <v>17.950936840000001</v>
      </c>
    </row>
    <row r="53" spans="1:10" x14ac:dyDescent="0.25">
      <c r="A53" s="2">
        <v>2</v>
      </c>
      <c r="B53" s="2">
        <v>2510001</v>
      </c>
      <c r="C53" s="2">
        <v>2520000</v>
      </c>
      <c r="D53" s="2">
        <v>11</v>
      </c>
      <c r="E53" s="2">
        <v>7.1131299999999998E-4</v>
      </c>
      <c r="F53" s="2">
        <v>2.1296299999999999E-4</v>
      </c>
      <c r="G53" s="2">
        <f t="shared" si="0"/>
        <v>3.340077853899504</v>
      </c>
      <c r="H53" s="2">
        <v>1.73988173088067</v>
      </c>
      <c r="I53" s="2">
        <v>0.57443100000000002</v>
      </c>
      <c r="J53" s="2">
        <v>15.85636364</v>
      </c>
    </row>
    <row r="54" spans="1:10" x14ac:dyDescent="0.25">
      <c r="A54" s="2">
        <v>2</v>
      </c>
      <c r="B54" s="2">
        <v>2520001</v>
      </c>
      <c r="C54" s="2">
        <v>2530000</v>
      </c>
      <c r="D54" s="2">
        <v>13</v>
      </c>
      <c r="E54" s="2">
        <v>8.93405E-4</v>
      </c>
      <c r="F54" s="2">
        <v>2.89418E-4</v>
      </c>
      <c r="G54" s="2">
        <f t="shared" si="0"/>
        <v>3.0869019895099821</v>
      </c>
      <c r="H54" s="2">
        <v>1.62615967748086</v>
      </c>
      <c r="I54" s="2">
        <v>0.376527</v>
      </c>
      <c r="J54" s="2">
        <v>13.437307690000001</v>
      </c>
    </row>
    <row r="55" spans="1:10" x14ac:dyDescent="0.25">
      <c r="A55" s="2">
        <v>2</v>
      </c>
      <c r="B55" s="2">
        <v>2540001</v>
      </c>
      <c r="C55" s="2">
        <v>2550000</v>
      </c>
      <c r="D55" s="2">
        <v>11</v>
      </c>
      <c r="E55" s="2">
        <v>8.9144699999999996E-4</v>
      </c>
      <c r="F55" s="2">
        <v>1.9497899999999999E-4</v>
      </c>
      <c r="G55" s="2">
        <f t="shared" si="0"/>
        <v>4.5720154478174573</v>
      </c>
      <c r="H55" s="2">
        <v>2.1928302781044402</v>
      </c>
      <c r="I55" s="2">
        <v>0.52676900000000004</v>
      </c>
      <c r="J55" s="2">
        <v>10.13633091</v>
      </c>
    </row>
    <row r="56" spans="1:10" x14ac:dyDescent="0.25">
      <c r="A56" s="2">
        <v>2</v>
      </c>
      <c r="B56" s="2">
        <v>2550001</v>
      </c>
      <c r="C56" s="2">
        <v>2560000</v>
      </c>
      <c r="D56" s="2">
        <v>11</v>
      </c>
      <c r="E56" s="2">
        <v>6.2930899999999999E-4</v>
      </c>
      <c r="F56" s="2">
        <v>2.1244600000000001E-4</v>
      </c>
      <c r="G56" s="2">
        <f t="shared" si="0"/>
        <v>2.9622068666861225</v>
      </c>
      <c r="H56" s="2">
        <v>1.5666723952253201</v>
      </c>
      <c r="I56" s="2">
        <v>0.403061</v>
      </c>
      <c r="J56" s="2">
        <v>12.209659090000001</v>
      </c>
    </row>
    <row r="57" spans="1:10" x14ac:dyDescent="0.25">
      <c r="A57" s="2">
        <v>2</v>
      </c>
      <c r="B57" s="2">
        <v>2560001</v>
      </c>
      <c r="C57" s="2">
        <v>2570000</v>
      </c>
      <c r="D57" s="2">
        <v>12</v>
      </c>
      <c r="E57" s="2">
        <v>8.4614900000000003E-4</v>
      </c>
      <c r="F57" s="2">
        <v>1.7063500000000001E-4</v>
      </c>
      <c r="G57" s="2">
        <f t="shared" si="0"/>
        <v>4.9588243912444687</v>
      </c>
      <c r="H57" s="2">
        <v>2.3099981355416102</v>
      </c>
      <c r="I57" s="2">
        <v>0.435805</v>
      </c>
      <c r="J57" s="2">
        <v>10.55096</v>
      </c>
    </row>
    <row r="58" spans="1:10" x14ac:dyDescent="0.25">
      <c r="A58" s="2">
        <v>2</v>
      </c>
      <c r="B58" s="2">
        <v>2570001</v>
      </c>
      <c r="C58" s="2">
        <v>2580000</v>
      </c>
      <c r="D58" s="2">
        <v>10</v>
      </c>
      <c r="E58" s="2">
        <v>6.8341099999999998E-4</v>
      </c>
      <c r="F58" s="2">
        <v>1.2724899999999999E-4</v>
      </c>
      <c r="G58" s="2">
        <f t="shared" si="0"/>
        <v>5.3706591014467699</v>
      </c>
      <c r="H58" s="2">
        <v>2.4250991504153299</v>
      </c>
      <c r="I58" s="2">
        <v>0.34377200000000002</v>
      </c>
      <c r="J58" s="2">
        <v>9.8910830000000001</v>
      </c>
    </row>
    <row r="59" spans="1:10" x14ac:dyDescent="0.25">
      <c r="A59" s="2">
        <v>2</v>
      </c>
      <c r="B59" s="2">
        <v>2580001</v>
      </c>
      <c r="C59" s="2">
        <v>2590000</v>
      </c>
      <c r="D59" s="2">
        <v>16</v>
      </c>
      <c r="E59" s="2">
        <v>6.5378099999999998E-4</v>
      </c>
      <c r="F59" s="2">
        <v>1.85195E-4</v>
      </c>
      <c r="G59" s="2">
        <f t="shared" si="0"/>
        <v>3.5302302977942168</v>
      </c>
      <c r="H59" s="2">
        <v>1.81976230209365</v>
      </c>
      <c r="I59" s="2">
        <v>0.39789799999999997</v>
      </c>
      <c r="J59" s="2">
        <v>8.4394849999999995</v>
      </c>
    </row>
    <row r="60" spans="1:10" x14ac:dyDescent="0.25">
      <c r="A60" s="2">
        <v>2</v>
      </c>
      <c r="B60" s="2">
        <v>2590001</v>
      </c>
      <c r="C60" s="2">
        <v>2600000</v>
      </c>
      <c r="D60" s="2">
        <v>14</v>
      </c>
      <c r="E60" s="2">
        <v>7.7727199999999997E-4</v>
      </c>
      <c r="F60" s="2">
        <v>1.69851E-4</v>
      </c>
      <c r="G60" s="2">
        <f t="shared" si="0"/>
        <v>4.5761991392455741</v>
      </c>
      <c r="H60" s="2">
        <v>2.1941498342296999</v>
      </c>
      <c r="I60" s="2">
        <v>0.47594700000000001</v>
      </c>
      <c r="J60" s="2">
        <v>5.7686042860000004</v>
      </c>
    </row>
    <row r="61" spans="1:10" x14ac:dyDescent="0.25">
      <c r="A61" s="2">
        <v>2</v>
      </c>
      <c r="B61" s="2">
        <v>7150001</v>
      </c>
      <c r="C61" s="2">
        <v>7160000</v>
      </c>
      <c r="D61" s="2">
        <v>28</v>
      </c>
      <c r="E61" s="2">
        <v>2.0206999999999998E-3</v>
      </c>
      <c r="F61" s="2">
        <v>5.0769300000000003E-4</v>
      </c>
      <c r="G61" s="2">
        <f t="shared" si="0"/>
        <v>3.9801612391740671</v>
      </c>
      <c r="H61" s="2">
        <v>1.9928268765591199</v>
      </c>
      <c r="I61" s="2">
        <v>0.53224800000000005</v>
      </c>
      <c r="J61" s="2">
        <v>4.9188571430000003</v>
      </c>
    </row>
    <row r="62" spans="1:10" x14ac:dyDescent="0.25">
      <c r="A62" s="2">
        <v>2</v>
      </c>
      <c r="B62" s="2">
        <v>7160001</v>
      </c>
      <c r="C62" s="2">
        <v>7170000</v>
      </c>
      <c r="D62" s="2">
        <v>10</v>
      </c>
      <c r="E62" s="2">
        <v>1.22685E-3</v>
      </c>
      <c r="F62" s="2">
        <v>1.6798900000000001E-4</v>
      </c>
      <c r="G62" s="2">
        <f t="shared" si="0"/>
        <v>7.3031567543112939</v>
      </c>
      <c r="H62" s="2">
        <v>2.8685201967838299</v>
      </c>
      <c r="I62" s="2">
        <v>0.38370799999999999</v>
      </c>
      <c r="J62" s="2">
        <v>6.7090290000000001</v>
      </c>
    </row>
    <row r="63" spans="1:10" x14ac:dyDescent="0.25">
      <c r="A63" s="2">
        <v>2</v>
      </c>
      <c r="B63" s="2">
        <v>7170001</v>
      </c>
      <c r="C63" s="2">
        <v>7180000</v>
      </c>
      <c r="D63" s="2">
        <v>29</v>
      </c>
      <c r="E63" s="2">
        <v>1.8207200000000001E-3</v>
      </c>
      <c r="F63" s="2">
        <v>5.3414900000000004E-4</v>
      </c>
      <c r="G63" s="2">
        <f t="shared" si="0"/>
        <v>3.4086369159167198</v>
      </c>
      <c r="H63" s="2">
        <v>1.76919493344568</v>
      </c>
      <c r="I63" s="2">
        <v>0.51396900000000001</v>
      </c>
      <c r="J63" s="2">
        <v>2.4231934480000001</v>
      </c>
    </row>
    <row r="64" spans="1:10" x14ac:dyDescent="0.25">
      <c r="A64" s="2">
        <v>2</v>
      </c>
      <c r="B64" s="2">
        <v>9440001</v>
      </c>
      <c r="C64" s="2">
        <v>9450000</v>
      </c>
      <c r="D64" s="2">
        <v>14</v>
      </c>
      <c r="E64" s="2">
        <v>7.7698100000000005E-4</v>
      </c>
      <c r="F64" s="2">
        <v>3.17998E-4</v>
      </c>
      <c r="G64" s="2">
        <f t="shared" si="0"/>
        <v>2.4433518449801572</v>
      </c>
      <c r="H64" s="2">
        <v>1.2888616280171501</v>
      </c>
      <c r="I64" s="2">
        <v>0.39050099999999999</v>
      </c>
      <c r="J64" s="2">
        <v>7.7545042860000004</v>
      </c>
    </row>
    <row r="65" spans="1:10" x14ac:dyDescent="0.25">
      <c r="A65" s="2">
        <v>2</v>
      </c>
      <c r="B65" s="2">
        <v>9460001</v>
      </c>
      <c r="C65" s="2">
        <v>9470000</v>
      </c>
      <c r="D65" s="2">
        <v>30</v>
      </c>
      <c r="E65" s="2">
        <v>1.5339799999999999E-3</v>
      </c>
      <c r="F65" s="2">
        <v>6.9501299999999997E-4</v>
      </c>
      <c r="G65" s="2">
        <f t="shared" si="0"/>
        <v>2.2071241832886579</v>
      </c>
      <c r="H65" s="2">
        <v>1.1421678047758701</v>
      </c>
      <c r="I65" s="2">
        <v>0.33378099999999999</v>
      </c>
      <c r="J65" s="2">
        <v>4.5070709999999998</v>
      </c>
    </row>
    <row r="66" spans="1:10" x14ac:dyDescent="0.25">
      <c r="A66" s="2">
        <v>2</v>
      </c>
      <c r="B66" s="2">
        <v>9470001</v>
      </c>
      <c r="C66" s="2">
        <v>9480000</v>
      </c>
      <c r="D66" s="2">
        <v>19</v>
      </c>
      <c r="E66" s="2">
        <v>1.02469E-3</v>
      </c>
      <c r="F66" s="2">
        <v>3.2596300000000002E-4</v>
      </c>
      <c r="G66" s="2">
        <f t="shared" si="0"/>
        <v>3.1435776453155722</v>
      </c>
      <c r="H66" s="2">
        <v>1.6524073976410401</v>
      </c>
      <c r="I66" s="2">
        <v>0.41177900000000001</v>
      </c>
      <c r="J66" s="2">
        <v>2.7424168419999999</v>
      </c>
    </row>
    <row r="67" spans="1:10" x14ac:dyDescent="0.25">
      <c r="A67" s="2">
        <v>2</v>
      </c>
      <c r="B67" s="2">
        <v>20990001</v>
      </c>
      <c r="C67" s="2">
        <v>21000000</v>
      </c>
      <c r="D67" s="2">
        <v>23</v>
      </c>
      <c r="E67" s="2">
        <v>8.3313199999999999E-4</v>
      </c>
      <c r="F67" s="2">
        <v>3.8652400000000001E-4</v>
      </c>
      <c r="G67" s="2">
        <f t="shared" ref="G67:G130" si="1">E67/F67</f>
        <v>2.155447009758773</v>
      </c>
      <c r="H67" s="2">
        <v>1.1079870952475801</v>
      </c>
      <c r="I67" s="2">
        <v>0.39430300000000001</v>
      </c>
      <c r="J67" s="2">
        <v>2.8155886959999998</v>
      </c>
    </row>
    <row r="68" spans="1:10" x14ac:dyDescent="0.25">
      <c r="A68" s="2">
        <v>2</v>
      </c>
      <c r="B68" s="2">
        <v>21280001</v>
      </c>
      <c r="C68" s="2">
        <v>21290000</v>
      </c>
      <c r="D68" s="2">
        <v>71</v>
      </c>
      <c r="E68" s="2">
        <v>3.14263E-3</v>
      </c>
      <c r="F68" s="2">
        <v>9.96659E-4</v>
      </c>
      <c r="G68" s="2">
        <f t="shared" si="1"/>
        <v>3.153164723340681</v>
      </c>
      <c r="H68" s="2">
        <v>1.6568005393010601</v>
      </c>
      <c r="I68" s="2">
        <v>0.423211</v>
      </c>
      <c r="J68" s="2">
        <v>15.424177459999999</v>
      </c>
    </row>
    <row r="69" spans="1:10" x14ac:dyDescent="0.25">
      <c r="A69" s="2">
        <v>2</v>
      </c>
      <c r="B69" s="2">
        <v>21300001</v>
      </c>
      <c r="C69" s="2">
        <v>21310000</v>
      </c>
      <c r="D69" s="2">
        <v>34</v>
      </c>
      <c r="E69" s="2">
        <v>1.62046E-3</v>
      </c>
      <c r="F69" s="2">
        <v>5.7621500000000004E-4</v>
      </c>
      <c r="G69" s="2">
        <f t="shared" si="1"/>
        <v>2.8122489001501174</v>
      </c>
      <c r="H69" s="2">
        <v>1.4917242868432901</v>
      </c>
      <c r="I69" s="2">
        <v>0.61246299999999998</v>
      </c>
      <c r="J69" s="2">
        <v>13.793023529999999</v>
      </c>
    </row>
    <row r="70" spans="1:10" x14ac:dyDescent="0.25">
      <c r="A70" s="2">
        <v>2</v>
      </c>
      <c r="B70" s="2">
        <v>21310001</v>
      </c>
      <c r="C70" s="2">
        <v>21320000</v>
      </c>
      <c r="D70" s="2">
        <v>27</v>
      </c>
      <c r="E70" s="2">
        <v>3.4458000000000002E-3</v>
      </c>
      <c r="F70" s="2">
        <v>3.9313299999999999E-4</v>
      </c>
      <c r="G70" s="2">
        <f t="shared" si="1"/>
        <v>8.7649726682827449</v>
      </c>
      <c r="H70" s="2">
        <v>3.1317495922518499</v>
      </c>
      <c r="I70" s="2">
        <v>0.53867900000000002</v>
      </c>
      <c r="J70" s="2">
        <v>10.595209629999999</v>
      </c>
    </row>
    <row r="71" spans="1:10" x14ac:dyDescent="0.25">
      <c r="A71" s="2">
        <v>2</v>
      </c>
      <c r="B71" s="2">
        <v>21320001</v>
      </c>
      <c r="C71" s="2">
        <v>21330000</v>
      </c>
      <c r="D71" s="2">
        <v>37</v>
      </c>
      <c r="E71" s="2">
        <v>2.68286E-3</v>
      </c>
      <c r="F71" s="2">
        <v>4.50018E-4</v>
      </c>
      <c r="G71" s="2">
        <f t="shared" si="1"/>
        <v>5.9616726442053434</v>
      </c>
      <c r="H71" s="2">
        <v>2.57571715903461</v>
      </c>
      <c r="I71" s="2">
        <v>0.53516600000000003</v>
      </c>
      <c r="J71" s="2">
        <v>8.1331035140000001</v>
      </c>
    </row>
    <row r="72" spans="1:10" x14ac:dyDescent="0.25">
      <c r="A72" s="2">
        <v>2</v>
      </c>
      <c r="B72" s="2">
        <v>21330001</v>
      </c>
      <c r="C72" s="2">
        <v>21340000</v>
      </c>
      <c r="D72" s="2">
        <v>50</v>
      </c>
      <c r="E72" s="2">
        <v>1.8361E-3</v>
      </c>
      <c r="F72" s="2">
        <v>7.5136500000000004E-4</v>
      </c>
      <c r="G72" s="2">
        <f t="shared" si="1"/>
        <v>2.4436858251315936</v>
      </c>
      <c r="H72" s="2">
        <v>1.28905881557391</v>
      </c>
      <c r="I72" s="2">
        <v>0.41895100000000002</v>
      </c>
      <c r="J72" s="2">
        <v>10.525482800000001</v>
      </c>
    </row>
    <row r="73" spans="1:10" x14ac:dyDescent="0.25">
      <c r="A73" s="2">
        <v>2</v>
      </c>
      <c r="B73" s="2">
        <v>21350001</v>
      </c>
      <c r="C73" s="2">
        <v>21360000</v>
      </c>
      <c r="D73" s="2">
        <v>34</v>
      </c>
      <c r="E73" s="2">
        <v>1.06503E-3</v>
      </c>
      <c r="F73" s="2">
        <v>5.0929399999999998E-4</v>
      </c>
      <c r="G73" s="2">
        <f t="shared" si="1"/>
        <v>2.0911889792536336</v>
      </c>
      <c r="H73" s="2">
        <v>1.0643234431386599</v>
      </c>
      <c r="I73" s="2">
        <v>0.356101</v>
      </c>
      <c r="J73" s="2">
        <v>10.85563382</v>
      </c>
    </row>
    <row r="74" spans="1:10" x14ac:dyDescent="0.25">
      <c r="A74" s="2">
        <v>2</v>
      </c>
      <c r="B74" s="2">
        <v>21370001</v>
      </c>
      <c r="C74" s="2">
        <v>21380000</v>
      </c>
      <c r="D74" s="2">
        <v>85</v>
      </c>
      <c r="E74" s="2">
        <v>2.5806900000000001E-3</v>
      </c>
      <c r="F74" s="2">
        <v>1.24464E-3</v>
      </c>
      <c r="G74" s="2">
        <f t="shared" si="1"/>
        <v>2.073442923254917</v>
      </c>
      <c r="H74" s="2">
        <v>1.05202833397142</v>
      </c>
      <c r="I74" s="2">
        <v>0.49593300000000001</v>
      </c>
      <c r="J74" s="2">
        <v>10.456739410000001</v>
      </c>
    </row>
    <row r="75" spans="1:10" x14ac:dyDescent="0.25">
      <c r="A75" s="2">
        <v>2</v>
      </c>
      <c r="B75" s="2">
        <v>21390001</v>
      </c>
      <c r="C75" s="2">
        <v>21400000</v>
      </c>
      <c r="D75" s="2">
        <v>22</v>
      </c>
      <c r="E75" s="2">
        <v>2.76867E-3</v>
      </c>
      <c r="F75" s="2">
        <v>2.9657700000000002E-4</v>
      </c>
      <c r="G75" s="2">
        <f t="shared" si="1"/>
        <v>9.3354171092161558</v>
      </c>
      <c r="H75" s="2">
        <v>3.2227144839355701</v>
      </c>
      <c r="I75" s="2">
        <v>0.41622700000000001</v>
      </c>
      <c r="J75" s="2">
        <v>10.22670864</v>
      </c>
    </row>
    <row r="76" spans="1:10" x14ac:dyDescent="0.25">
      <c r="A76" s="2">
        <v>2</v>
      </c>
      <c r="B76" s="2">
        <v>21410001</v>
      </c>
      <c r="C76" s="2">
        <v>21420000</v>
      </c>
      <c r="D76" s="2">
        <v>15</v>
      </c>
      <c r="E76" s="2">
        <v>6.10952E-4</v>
      </c>
      <c r="F76" s="2">
        <v>1.47627E-4</v>
      </c>
      <c r="G76" s="2">
        <f t="shared" si="1"/>
        <v>4.1384841526279068</v>
      </c>
      <c r="H76" s="2">
        <v>2.04910243295447</v>
      </c>
      <c r="I76" s="2">
        <v>0.573407</v>
      </c>
      <c r="J76" s="2">
        <v>7.0323799999999999</v>
      </c>
    </row>
    <row r="77" spans="1:10" x14ac:dyDescent="0.25">
      <c r="A77" s="2">
        <v>2</v>
      </c>
      <c r="B77" s="2">
        <v>29460001</v>
      </c>
      <c r="C77" s="2">
        <v>29470000</v>
      </c>
      <c r="D77" s="2">
        <v>12</v>
      </c>
      <c r="E77" s="2">
        <v>7.1165499999999995E-4</v>
      </c>
      <c r="F77" s="2">
        <v>2.5211599999999998E-4</v>
      </c>
      <c r="G77" s="2">
        <f t="shared" si="1"/>
        <v>2.8227284265972807</v>
      </c>
      <c r="H77" s="2">
        <v>1.49709033443831</v>
      </c>
      <c r="I77" s="2">
        <v>0.40522900000000001</v>
      </c>
      <c r="J77" s="2">
        <v>4.093219167</v>
      </c>
    </row>
    <row r="78" spans="1:10" x14ac:dyDescent="0.25">
      <c r="A78" s="2">
        <v>2</v>
      </c>
      <c r="B78" s="2">
        <v>39060001</v>
      </c>
      <c r="C78" s="2">
        <v>39070000</v>
      </c>
      <c r="D78" s="2">
        <v>30</v>
      </c>
      <c r="E78" s="2">
        <v>1.62776E-3</v>
      </c>
      <c r="F78" s="2">
        <v>8.3190800000000002E-4</v>
      </c>
      <c r="G78" s="2">
        <f t="shared" si="1"/>
        <v>1.9566586689874361</v>
      </c>
      <c r="H78" s="2">
        <v>0.96839210573048595</v>
      </c>
      <c r="I78" s="2">
        <v>0.37259500000000001</v>
      </c>
      <c r="J78" s="2">
        <v>4.1832827999999997</v>
      </c>
    </row>
    <row r="79" spans="1:10" x14ac:dyDescent="0.25">
      <c r="A79" s="2">
        <v>2</v>
      </c>
      <c r="B79" s="2">
        <v>39070001</v>
      </c>
      <c r="C79" s="2">
        <v>39080000</v>
      </c>
      <c r="D79" s="2">
        <v>18</v>
      </c>
      <c r="E79" s="2">
        <v>1.3787000000000001E-3</v>
      </c>
      <c r="F79" s="2">
        <v>3.6138499999999998E-4</v>
      </c>
      <c r="G79" s="2">
        <f t="shared" si="1"/>
        <v>3.815044896716798</v>
      </c>
      <c r="H79" s="2">
        <v>1.9317000352746301</v>
      </c>
      <c r="I79" s="2">
        <v>0.34702899999999998</v>
      </c>
      <c r="J79" s="2">
        <v>4.4783955559999997</v>
      </c>
    </row>
    <row r="80" spans="1:10" x14ac:dyDescent="0.25">
      <c r="A80" s="2">
        <v>2</v>
      </c>
      <c r="B80" s="2">
        <v>44280001</v>
      </c>
      <c r="C80" s="2">
        <v>44290000</v>
      </c>
      <c r="D80" s="2">
        <v>12</v>
      </c>
      <c r="E80" s="2">
        <v>8.8479300000000004E-4</v>
      </c>
      <c r="F80" s="2">
        <v>2.9869400000000001E-4</v>
      </c>
      <c r="G80" s="2">
        <f t="shared" si="1"/>
        <v>2.96220546780317</v>
      </c>
      <c r="H80" s="2">
        <v>1.5666717139218</v>
      </c>
      <c r="I80" s="2">
        <v>0.393233</v>
      </c>
      <c r="J80" s="2">
        <v>3.9909466669999998</v>
      </c>
    </row>
    <row r="81" spans="1:10" x14ac:dyDescent="0.25">
      <c r="A81" s="2">
        <v>2</v>
      </c>
      <c r="B81" s="2">
        <v>74620001</v>
      </c>
      <c r="C81" s="2">
        <v>74630000</v>
      </c>
      <c r="D81" s="2">
        <v>28</v>
      </c>
      <c r="E81" s="2">
        <v>1.76293E-3</v>
      </c>
      <c r="F81" s="2">
        <v>8.6173399999999996E-4</v>
      </c>
      <c r="G81" s="2">
        <f t="shared" si="1"/>
        <v>2.0457937136053586</v>
      </c>
      <c r="H81" s="2">
        <v>1.0326606791191</v>
      </c>
      <c r="I81" s="2">
        <v>0.39433099999999999</v>
      </c>
      <c r="J81" s="2">
        <v>2.097862143</v>
      </c>
    </row>
    <row r="82" spans="1:10" x14ac:dyDescent="0.25">
      <c r="A82" s="2">
        <v>2</v>
      </c>
      <c r="B82" s="2">
        <v>75090001</v>
      </c>
      <c r="C82" s="2">
        <v>75100000</v>
      </c>
      <c r="D82" s="2">
        <v>86</v>
      </c>
      <c r="E82" s="2">
        <v>3.78035E-3</v>
      </c>
      <c r="F82" s="2">
        <v>1.4948100000000001E-3</v>
      </c>
      <c r="G82" s="2">
        <f t="shared" si="1"/>
        <v>2.5289836166469315</v>
      </c>
      <c r="H82" s="2">
        <v>1.3385576909122701</v>
      </c>
      <c r="I82" s="2">
        <v>0.43250699999999997</v>
      </c>
      <c r="J82" s="2">
        <v>10.54998419</v>
      </c>
    </row>
    <row r="83" spans="1:10" x14ac:dyDescent="0.25">
      <c r="A83" s="2">
        <v>2</v>
      </c>
      <c r="B83" s="2">
        <v>75100001</v>
      </c>
      <c r="C83" s="2">
        <v>75110000</v>
      </c>
      <c r="D83" s="2">
        <v>29</v>
      </c>
      <c r="E83" s="2">
        <v>3.1775900000000001E-3</v>
      </c>
      <c r="F83" s="2">
        <v>3.0265000000000001E-4</v>
      </c>
      <c r="G83" s="2">
        <f t="shared" si="1"/>
        <v>10.499223525524533</v>
      </c>
      <c r="H83" s="2">
        <v>3.39221073160761</v>
      </c>
      <c r="I83" s="2">
        <v>0.37387199999999998</v>
      </c>
      <c r="J83" s="2">
        <v>11.303227590000001</v>
      </c>
    </row>
    <row r="84" spans="1:10" x14ac:dyDescent="0.25">
      <c r="A84" s="2">
        <v>2</v>
      </c>
      <c r="B84" s="2">
        <v>75110001</v>
      </c>
      <c r="C84" s="2">
        <v>75120000</v>
      </c>
      <c r="D84" s="2">
        <v>47</v>
      </c>
      <c r="E84" s="2">
        <v>2.4589899999999999E-3</v>
      </c>
      <c r="F84" s="2">
        <v>3.6111599999999998E-4</v>
      </c>
      <c r="G84" s="2">
        <f t="shared" si="1"/>
        <v>6.809418580179222</v>
      </c>
      <c r="H84" s="2">
        <v>2.7675316194852302</v>
      </c>
      <c r="I84" s="2">
        <v>0.65091600000000005</v>
      </c>
      <c r="J84" s="2">
        <v>10.30849553</v>
      </c>
    </row>
    <row r="85" spans="1:10" x14ac:dyDescent="0.25">
      <c r="A85" s="2">
        <v>2</v>
      </c>
      <c r="B85" s="2">
        <v>75120001</v>
      </c>
      <c r="C85" s="2">
        <v>75130000</v>
      </c>
      <c r="D85" s="2">
        <v>20</v>
      </c>
      <c r="E85" s="2">
        <v>1.7013799999999999E-3</v>
      </c>
      <c r="F85" s="2">
        <v>2.5925900000000002E-4</v>
      </c>
      <c r="G85" s="2">
        <f t="shared" si="1"/>
        <v>6.5624722767579904</v>
      </c>
      <c r="H85" s="2">
        <v>2.71423942299668</v>
      </c>
      <c r="I85" s="2">
        <v>0.47890500000000003</v>
      </c>
      <c r="J85" s="2">
        <v>9.2109319999999997</v>
      </c>
    </row>
    <row r="86" spans="1:10" x14ac:dyDescent="0.25">
      <c r="A86" s="2">
        <v>2</v>
      </c>
      <c r="B86" s="2">
        <v>75130001</v>
      </c>
      <c r="C86" s="2">
        <v>75140000</v>
      </c>
      <c r="D86" s="2">
        <v>10</v>
      </c>
      <c r="E86" s="2">
        <v>8.5069500000000005E-4</v>
      </c>
      <c r="F86" s="2">
        <v>1.22753E-4</v>
      </c>
      <c r="G86" s="2">
        <f t="shared" si="1"/>
        <v>6.9301361270193</v>
      </c>
      <c r="H86" s="2">
        <v>2.79288369115713</v>
      </c>
      <c r="I86" s="2">
        <v>0.43342900000000001</v>
      </c>
      <c r="J86" s="2">
        <v>4.9592000000000001</v>
      </c>
    </row>
    <row r="87" spans="1:10" x14ac:dyDescent="0.25">
      <c r="A87" s="2">
        <v>2</v>
      </c>
      <c r="B87" s="2">
        <v>75140001</v>
      </c>
      <c r="C87" s="2">
        <v>75150000</v>
      </c>
      <c r="D87" s="2">
        <v>10</v>
      </c>
      <c r="E87" s="2">
        <v>7.3150299999999999E-4</v>
      </c>
      <c r="F87" s="2">
        <v>1.02913E-4</v>
      </c>
      <c r="G87" s="2">
        <f t="shared" si="1"/>
        <v>7.1079746970742281</v>
      </c>
      <c r="H87" s="2">
        <v>2.8294385456785598</v>
      </c>
      <c r="I87" s="2">
        <v>0.43351400000000001</v>
      </c>
      <c r="J87" s="2">
        <v>3.0369190000000001</v>
      </c>
    </row>
    <row r="88" spans="1:10" x14ac:dyDescent="0.25">
      <c r="A88" s="2">
        <v>2</v>
      </c>
      <c r="B88" s="2">
        <v>84610001</v>
      </c>
      <c r="C88" s="2">
        <v>84620000</v>
      </c>
      <c r="D88" s="2">
        <v>81</v>
      </c>
      <c r="E88" s="2">
        <v>3.61927E-3</v>
      </c>
      <c r="F88" s="2">
        <v>1.3625099999999999E-3</v>
      </c>
      <c r="G88" s="2">
        <f t="shared" si="1"/>
        <v>2.656325458161775</v>
      </c>
      <c r="H88" s="2">
        <v>1.4094319193168201</v>
      </c>
      <c r="I88" s="2">
        <v>0.35073799999999999</v>
      </c>
      <c r="J88" s="2">
        <v>2.17543642</v>
      </c>
    </row>
    <row r="89" spans="1:10" x14ac:dyDescent="0.25">
      <c r="A89" s="2">
        <v>2</v>
      </c>
      <c r="B89" s="2">
        <v>84700001</v>
      </c>
      <c r="C89" s="2">
        <v>84710000</v>
      </c>
      <c r="D89" s="2">
        <v>26</v>
      </c>
      <c r="E89" s="2">
        <v>8.2278699999999995E-4</v>
      </c>
      <c r="F89" s="2">
        <v>4.2095199999999999E-4</v>
      </c>
      <c r="G89" s="2">
        <f t="shared" si="1"/>
        <v>1.9545862711187973</v>
      </c>
      <c r="H89" s="2">
        <v>0.96686326340359696</v>
      </c>
      <c r="I89" s="2">
        <v>0.34039799999999998</v>
      </c>
      <c r="J89" s="2">
        <v>2.332366538</v>
      </c>
    </row>
    <row r="90" spans="1:10" x14ac:dyDescent="0.25">
      <c r="A90" s="2">
        <v>2</v>
      </c>
      <c r="B90" s="2">
        <v>84860001</v>
      </c>
      <c r="C90" s="2">
        <v>84870000</v>
      </c>
      <c r="D90" s="2">
        <v>27</v>
      </c>
      <c r="E90" s="2">
        <v>1.1821799999999999E-3</v>
      </c>
      <c r="F90" s="2">
        <v>6.3341199999999997E-4</v>
      </c>
      <c r="G90" s="2">
        <f t="shared" si="1"/>
        <v>1.8663681774263827</v>
      </c>
      <c r="H90" s="2">
        <v>0.90023361392395895</v>
      </c>
      <c r="I90" s="2">
        <v>0.369174</v>
      </c>
      <c r="J90" s="2">
        <v>2.0504674070000002</v>
      </c>
    </row>
    <row r="91" spans="1:10" x14ac:dyDescent="0.25">
      <c r="A91" s="2">
        <v>2</v>
      </c>
      <c r="B91" s="2">
        <v>84960001</v>
      </c>
      <c r="C91" s="2">
        <v>84970000</v>
      </c>
      <c r="D91" s="2">
        <v>28</v>
      </c>
      <c r="E91" s="2">
        <v>1.0342999999999999E-3</v>
      </c>
      <c r="F91" s="2">
        <v>5.5079399999999996E-4</v>
      </c>
      <c r="G91" s="2">
        <f t="shared" si="1"/>
        <v>1.8778345443123927</v>
      </c>
      <c r="H91" s="2">
        <v>0.909069952972683</v>
      </c>
      <c r="I91" s="2">
        <v>0.36175299999999999</v>
      </c>
      <c r="J91" s="2">
        <v>2.5058442859999999</v>
      </c>
    </row>
    <row r="92" spans="1:10" x14ac:dyDescent="0.25">
      <c r="A92" s="2">
        <v>2</v>
      </c>
      <c r="B92" s="2">
        <v>85660001</v>
      </c>
      <c r="C92" s="2">
        <v>85670000</v>
      </c>
      <c r="D92" s="2">
        <v>26</v>
      </c>
      <c r="E92" s="2">
        <v>1.3524800000000001E-3</v>
      </c>
      <c r="F92" s="2">
        <v>3.8308500000000002E-4</v>
      </c>
      <c r="G92" s="2">
        <f t="shared" si="1"/>
        <v>3.5304958429591342</v>
      </c>
      <c r="H92" s="2">
        <v>1.81987081804091</v>
      </c>
      <c r="I92" s="2">
        <v>0.48999100000000001</v>
      </c>
      <c r="J92" s="2">
        <v>6.5693611540000001</v>
      </c>
    </row>
    <row r="93" spans="1:10" x14ac:dyDescent="0.25">
      <c r="A93" s="2">
        <v>2</v>
      </c>
      <c r="B93" s="2">
        <v>85670001</v>
      </c>
      <c r="C93" s="2">
        <v>85680000</v>
      </c>
      <c r="D93" s="2">
        <v>23</v>
      </c>
      <c r="E93" s="2">
        <v>1.2368800000000001E-3</v>
      </c>
      <c r="F93" s="2">
        <v>2.5292400000000002E-4</v>
      </c>
      <c r="G93" s="2">
        <f t="shared" si="1"/>
        <v>4.8903227847100315</v>
      </c>
      <c r="H93" s="2">
        <v>2.2899296930980699</v>
      </c>
      <c r="I93" s="2">
        <v>0.55723400000000001</v>
      </c>
      <c r="J93" s="2">
        <v>5.720028696</v>
      </c>
    </row>
    <row r="94" spans="1:10" x14ac:dyDescent="0.25">
      <c r="A94" s="2">
        <v>2</v>
      </c>
      <c r="B94" s="2">
        <v>85690001</v>
      </c>
      <c r="C94" s="2">
        <v>85700000</v>
      </c>
      <c r="D94" s="2">
        <v>16</v>
      </c>
      <c r="E94" s="2">
        <v>5.0456700000000004E-4</v>
      </c>
      <c r="F94" s="2">
        <v>1.2037200000000001E-4</v>
      </c>
      <c r="G94" s="2">
        <f t="shared" si="1"/>
        <v>4.1917306350314032</v>
      </c>
      <c r="H94" s="2">
        <v>2.0675460107707799</v>
      </c>
      <c r="I94" s="2">
        <v>0.82600300000000004</v>
      </c>
      <c r="J94" s="2">
        <v>9.3226206250000008</v>
      </c>
    </row>
    <row r="95" spans="1:10" x14ac:dyDescent="0.25">
      <c r="A95" s="2">
        <v>2</v>
      </c>
      <c r="B95" s="2">
        <v>85700001</v>
      </c>
      <c r="C95" s="2">
        <v>85710000</v>
      </c>
      <c r="D95" s="2">
        <v>14</v>
      </c>
      <c r="E95" s="2">
        <v>9.0375000000000004E-4</v>
      </c>
      <c r="F95" s="2">
        <v>1.1322799999999999E-4</v>
      </c>
      <c r="G95" s="2">
        <f t="shared" si="1"/>
        <v>7.9816829759423475</v>
      </c>
      <c r="H95" s="2">
        <v>2.9966929776566502</v>
      </c>
      <c r="I95" s="2">
        <v>0.59481099999999998</v>
      </c>
      <c r="J95" s="2">
        <v>5.1089871430000002</v>
      </c>
    </row>
    <row r="96" spans="1:10" x14ac:dyDescent="0.25">
      <c r="A96" s="2">
        <v>3</v>
      </c>
      <c r="B96" s="2">
        <v>200001</v>
      </c>
      <c r="C96" s="2">
        <v>210000</v>
      </c>
      <c r="D96" s="2">
        <v>76</v>
      </c>
      <c r="E96" s="2">
        <v>5.4927700000000001E-3</v>
      </c>
      <c r="F96" s="2">
        <v>1.6094200000000001E-3</v>
      </c>
      <c r="G96" s="2">
        <f t="shared" si="1"/>
        <v>3.4128878726497742</v>
      </c>
      <c r="H96" s="2">
        <v>1.7709930167721399</v>
      </c>
      <c r="I96" s="2">
        <v>0.344412</v>
      </c>
      <c r="J96" s="2">
        <v>2.2390297370000001</v>
      </c>
    </row>
    <row r="97" spans="1:10" x14ac:dyDescent="0.25">
      <c r="A97" s="2">
        <v>3</v>
      </c>
      <c r="B97" s="2">
        <v>3600001</v>
      </c>
      <c r="C97" s="2">
        <v>3610000</v>
      </c>
      <c r="D97" s="2">
        <v>62</v>
      </c>
      <c r="E97" s="2">
        <v>3.6383000000000001E-3</v>
      </c>
      <c r="F97" s="2">
        <v>1.4240100000000001E-3</v>
      </c>
      <c r="G97" s="2">
        <f t="shared" si="1"/>
        <v>2.554968012865078</v>
      </c>
      <c r="H97" s="2">
        <v>1.3533052293351899</v>
      </c>
      <c r="I97" s="2">
        <v>0.46228399999999997</v>
      </c>
      <c r="J97" s="2">
        <v>5.5850417739999996</v>
      </c>
    </row>
    <row r="98" spans="1:10" x14ac:dyDescent="0.25">
      <c r="A98" s="2">
        <v>3</v>
      </c>
      <c r="B98" s="2">
        <v>9650001</v>
      </c>
      <c r="C98" s="2">
        <v>9660000</v>
      </c>
      <c r="D98" s="2">
        <v>65</v>
      </c>
      <c r="E98" s="2">
        <v>2.6284099999999999E-3</v>
      </c>
      <c r="F98" s="2">
        <v>1.03443E-3</v>
      </c>
      <c r="G98" s="2">
        <f t="shared" si="1"/>
        <v>2.5409259205552814</v>
      </c>
      <c r="H98" s="2">
        <v>1.3453543149404801</v>
      </c>
      <c r="I98" s="2">
        <v>0.345331</v>
      </c>
      <c r="J98" s="2">
        <v>2.1312612309999999</v>
      </c>
    </row>
    <row r="99" spans="1:10" x14ac:dyDescent="0.25">
      <c r="A99" s="2">
        <v>3</v>
      </c>
      <c r="B99" s="2">
        <v>9940001</v>
      </c>
      <c r="C99" s="2">
        <v>9950000</v>
      </c>
      <c r="D99" s="2">
        <v>12</v>
      </c>
      <c r="E99" s="2">
        <v>6.8270099999999997E-4</v>
      </c>
      <c r="F99" s="2">
        <v>2.07937E-4</v>
      </c>
      <c r="G99" s="2">
        <f t="shared" si="1"/>
        <v>3.28321078018823</v>
      </c>
      <c r="H99" s="2">
        <v>1.71510737305156</v>
      </c>
      <c r="I99" s="2">
        <v>0.35233599999999998</v>
      </c>
      <c r="J99" s="2">
        <v>1.9431766669999999</v>
      </c>
    </row>
    <row r="100" spans="1:10" x14ac:dyDescent="0.25">
      <c r="A100" s="2">
        <v>3</v>
      </c>
      <c r="B100" s="2">
        <v>14670001</v>
      </c>
      <c r="C100" s="2">
        <v>14680000</v>
      </c>
      <c r="D100" s="2">
        <v>19</v>
      </c>
      <c r="E100" s="2">
        <v>1.5373800000000001E-3</v>
      </c>
      <c r="F100" s="2">
        <v>3.56883E-4</v>
      </c>
      <c r="G100" s="2">
        <f t="shared" si="1"/>
        <v>4.3077983540824309</v>
      </c>
      <c r="H100" s="2">
        <v>2.1069507196188999</v>
      </c>
      <c r="I100" s="2">
        <v>0.368284</v>
      </c>
      <c r="J100" s="2">
        <v>4.9481215790000004</v>
      </c>
    </row>
    <row r="101" spans="1:10" x14ac:dyDescent="0.25">
      <c r="A101" s="2">
        <v>3</v>
      </c>
      <c r="B101" s="2">
        <v>16860001</v>
      </c>
      <c r="C101" s="2">
        <v>16870000</v>
      </c>
      <c r="D101" s="2">
        <v>12</v>
      </c>
      <c r="E101" s="2">
        <v>7.1442200000000004E-4</v>
      </c>
      <c r="F101" s="2">
        <v>3.2248699999999999E-4</v>
      </c>
      <c r="G101" s="2">
        <f t="shared" si="1"/>
        <v>2.2153513164871765</v>
      </c>
      <c r="H101" s="2">
        <v>1.14753550345906</v>
      </c>
      <c r="I101" s="2">
        <v>0.39579300000000001</v>
      </c>
      <c r="J101" s="2">
        <v>4.2282574999999998</v>
      </c>
    </row>
    <row r="102" spans="1:10" x14ac:dyDescent="0.25">
      <c r="A102" s="2">
        <v>3</v>
      </c>
      <c r="B102" s="2">
        <v>16870001</v>
      </c>
      <c r="C102" s="2">
        <v>16880000</v>
      </c>
      <c r="D102" s="2">
        <v>16</v>
      </c>
      <c r="E102" s="2">
        <v>9.0829699999999997E-4</v>
      </c>
      <c r="F102" s="2">
        <v>3.9975200000000002E-4</v>
      </c>
      <c r="G102" s="2">
        <f t="shared" si="1"/>
        <v>2.2721512337649341</v>
      </c>
      <c r="H102" s="2">
        <v>1.1840588634259499</v>
      </c>
      <c r="I102" s="2">
        <v>0.37078</v>
      </c>
      <c r="J102" s="2">
        <v>2.9080531249999999</v>
      </c>
    </row>
    <row r="103" spans="1:10" x14ac:dyDescent="0.25">
      <c r="A103" s="2">
        <v>3</v>
      </c>
      <c r="B103" s="2">
        <v>17060001</v>
      </c>
      <c r="C103" s="2">
        <v>17070000</v>
      </c>
      <c r="D103" s="2">
        <v>59</v>
      </c>
      <c r="E103" s="2">
        <v>2.6681500000000002E-3</v>
      </c>
      <c r="F103" s="2">
        <v>7.2523399999999995E-4</v>
      </c>
      <c r="G103" s="2">
        <f t="shared" si="1"/>
        <v>3.6790194613049034</v>
      </c>
      <c r="H103" s="2">
        <v>1.87932130791018</v>
      </c>
      <c r="I103" s="2">
        <v>0.44310899999999998</v>
      </c>
      <c r="J103" s="2">
        <v>2.1455666099999999</v>
      </c>
    </row>
    <row r="104" spans="1:10" x14ac:dyDescent="0.25">
      <c r="A104" s="2">
        <v>3</v>
      </c>
      <c r="B104" s="2">
        <v>19880001</v>
      </c>
      <c r="C104" s="2">
        <v>19890000</v>
      </c>
      <c r="D104" s="2">
        <v>13</v>
      </c>
      <c r="E104" s="2">
        <v>1.3241100000000001E-3</v>
      </c>
      <c r="F104" s="2">
        <v>3.7355500000000002E-4</v>
      </c>
      <c r="G104" s="2">
        <f t="shared" si="1"/>
        <v>3.5446185969937494</v>
      </c>
      <c r="H104" s="2">
        <v>1.8256304009970501</v>
      </c>
      <c r="I104" s="2">
        <v>0.33417599999999997</v>
      </c>
      <c r="J104" s="2">
        <v>2.9447199999999998</v>
      </c>
    </row>
    <row r="105" spans="1:10" x14ac:dyDescent="0.25">
      <c r="A105" s="2">
        <v>3</v>
      </c>
      <c r="B105" s="2">
        <v>23620001</v>
      </c>
      <c r="C105" s="2">
        <v>23630000</v>
      </c>
      <c r="D105" s="2">
        <v>15</v>
      </c>
      <c r="E105" s="2">
        <v>1.4683599999999999E-3</v>
      </c>
      <c r="F105" s="2">
        <v>6.3522100000000005E-4</v>
      </c>
      <c r="G105" s="2">
        <f t="shared" si="1"/>
        <v>2.3115734523890108</v>
      </c>
      <c r="H105" s="2">
        <v>1.20887520627436</v>
      </c>
      <c r="I105" s="2">
        <v>0.37355699999999997</v>
      </c>
      <c r="J105" s="2">
        <v>9.6493406670000006</v>
      </c>
    </row>
    <row r="106" spans="1:10" x14ac:dyDescent="0.25">
      <c r="A106" s="2">
        <v>3</v>
      </c>
      <c r="B106" s="2">
        <v>23820001</v>
      </c>
      <c r="C106" s="2">
        <v>23830000</v>
      </c>
      <c r="D106" s="2">
        <v>30</v>
      </c>
      <c r="E106" s="2">
        <v>1.8733300000000001E-3</v>
      </c>
      <c r="F106" s="2">
        <v>6.47454E-4</v>
      </c>
      <c r="G106" s="2">
        <f t="shared" si="1"/>
        <v>2.8933792979887376</v>
      </c>
      <c r="H106" s="2">
        <v>1.5327554609994101</v>
      </c>
      <c r="I106" s="2">
        <v>0.371116</v>
      </c>
      <c r="J106" s="2">
        <v>3.6379776669999999</v>
      </c>
    </row>
    <row r="107" spans="1:10" x14ac:dyDescent="0.25">
      <c r="A107" s="2">
        <v>3</v>
      </c>
      <c r="B107" s="2">
        <v>23830001</v>
      </c>
      <c r="C107" s="2">
        <v>23840000</v>
      </c>
      <c r="D107" s="2">
        <v>14</v>
      </c>
      <c r="E107" s="2">
        <v>1.1021500000000001E-3</v>
      </c>
      <c r="F107" s="2">
        <v>1.0953100000000001E-4</v>
      </c>
      <c r="G107" s="2">
        <f t="shared" si="1"/>
        <v>10.062448074061225</v>
      </c>
      <c r="H107" s="2">
        <v>3.3309094332959699</v>
      </c>
      <c r="I107" s="2">
        <v>0.42787199999999997</v>
      </c>
      <c r="J107" s="2">
        <v>5.2448257140000001</v>
      </c>
    </row>
    <row r="108" spans="1:10" x14ac:dyDescent="0.25">
      <c r="A108" s="2">
        <v>3</v>
      </c>
      <c r="B108" s="2">
        <v>34880001</v>
      </c>
      <c r="C108" s="2">
        <v>34890000</v>
      </c>
      <c r="D108" s="2">
        <v>40</v>
      </c>
      <c r="E108" s="2">
        <v>2.0115300000000001E-3</v>
      </c>
      <c r="F108" s="2">
        <v>5.2065E-4</v>
      </c>
      <c r="G108" s="2">
        <f t="shared" si="1"/>
        <v>3.8634975511380008</v>
      </c>
      <c r="H108" s="2">
        <v>1.9499074835073</v>
      </c>
      <c r="I108" s="2">
        <v>0.340777</v>
      </c>
      <c r="J108" s="2">
        <v>2.0263825</v>
      </c>
    </row>
    <row r="109" spans="1:10" x14ac:dyDescent="0.25">
      <c r="A109" s="2">
        <v>3</v>
      </c>
      <c r="B109" s="2">
        <v>36950001</v>
      </c>
      <c r="C109" s="2">
        <v>36960000</v>
      </c>
      <c r="D109" s="2">
        <v>36</v>
      </c>
      <c r="E109" s="2">
        <v>1.19045E-3</v>
      </c>
      <c r="F109" s="2">
        <v>6.4450800000000002E-4</v>
      </c>
      <c r="G109" s="2">
        <f t="shared" si="1"/>
        <v>1.8470678408956909</v>
      </c>
      <c r="H109" s="2">
        <v>0.88523685599352897</v>
      </c>
      <c r="I109" s="2">
        <v>0.457679</v>
      </c>
      <c r="J109" s="2">
        <v>2.4920397219999999</v>
      </c>
    </row>
    <row r="110" spans="1:10" x14ac:dyDescent="0.25">
      <c r="A110" s="2">
        <v>3</v>
      </c>
      <c r="B110" s="2">
        <v>39400001</v>
      </c>
      <c r="C110" s="2">
        <v>39410000</v>
      </c>
      <c r="D110" s="2">
        <v>36</v>
      </c>
      <c r="E110" s="2">
        <v>1.5924999999999999E-3</v>
      </c>
      <c r="F110" s="2">
        <v>7.8679499999999996E-4</v>
      </c>
      <c r="G110" s="2">
        <f t="shared" si="1"/>
        <v>2.0240342147573385</v>
      </c>
      <c r="H110" s="2">
        <v>1.0172336778995801</v>
      </c>
      <c r="I110" s="2">
        <v>0.42159999999999997</v>
      </c>
      <c r="J110" s="2">
        <v>5.4932869440000003</v>
      </c>
    </row>
    <row r="111" spans="1:10" x14ac:dyDescent="0.25">
      <c r="A111" s="2">
        <v>3</v>
      </c>
      <c r="B111" s="2">
        <v>39410001</v>
      </c>
      <c r="C111" s="2">
        <v>39420000</v>
      </c>
      <c r="D111" s="2">
        <v>36</v>
      </c>
      <c r="E111" s="2">
        <v>1.4762499999999999E-3</v>
      </c>
      <c r="F111" s="2">
        <v>5.8228299999999995E-4</v>
      </c>
      <c r="G111" s="2">
        <f t="shared" si="1"/>
        <v>2.5352792370720079</v>
      </c>
      <c r="H111" s="2">
        <v>1.3421446552179399</v>
      </c>
      <c r="I111" s="2">
        <v>0.384187</v>
      </c>
      <c r="J111" s="2">
        <v>3.8523636109999999</v>
      </c>
    </row>
    <row r="112" spans="1:10" x14ac:dyDescent="0.25">
      <c r="A112" s="2">
        <v>3</v>
      </c>
      <c r="B112" s="2">
        <v>39420001</v>
      </c>
      <c r="C112" s="2">
        <v>39430000</v>
      </c>
      <c r="D112" s="2">
        <v>68</v>
      </c>
      <c r="E112" s="2">
        <v>2.6932900000000001E-3</v>
      </c>
      <c r="F112" s="2">
        <v>1.2887300000000001E-3</v>
      </c>
      <c r="G112" s="2">
        <f t="shared" si="1"/>
        <v>2.0898791833820893</v>
      </c>
      <c r="H112" s="2">
        <v>1.0634195420316901</v>
      </c>
      <c r="I112" s="2">
        <v>0.480603</v>
      </c>
      <c r="J112" s="2">
        <v>2.316882353</v>
      </c>
    </row>
    <row r="113" spans="1:10" x14ac:dyDescent="0.25">
      <c r="A113" s="2">
        <v>3</v>
      </c>
      <c r="B113" s="2">
        <v>47060001</v>
      </c>
      <c r="C113" s="2">
        <v>47070000</v>
      </c>
      <c r="D113" s="2">
        <v>62</v>
      </c>
      <c r="E113" s="2">
        <v>1.84059E-3</v>
      </c>
      <c r="F113" s="2">
        <v>7.7046500000000002E-4</v>
      </c>
      <c r="G113" s="2">
        <f t="shared" si="1"/>
        <v>2.3889339554684508</v>
      </c>
      <c r="H113" s="2">
        <v>1.25636696956016</v>
      </c>
      <c r="I113" s="2">
        <v>0.64276299999999997</v>
      </c>
      <c r="J113" s="2">
        <v>3.396944677</v>
      </c>
    </row>
    <row r="114" spans="1:10" x14ac:dyDescent="0.25">
      <c r="A114" s="2">
        <v>3</v>
      </c>
      <c r="B114" s="2">
        <v>55040001</v>
      </c>
      <c r="C114" s="2">
        <v>55050000</v>
      </c>
      <c r="D114" s="2">
        <v>35</v>
      </c>
      <c r="E114" s="2">
        <v>1.20049E-3</v>
      </c>
      <c r="F114" s="2">
        <v>6.3259299999999998E-4</v>
      </c>
      <c r="G114" s="2">
        <f t="shared" si="1"/>
        <v>1.8977288714860898</v>
      </c>
      <c r="H114" s="2">
        <v>0.924273889248726</v>
      </c>
      <c r="I114" s="2">
        <v>0.36069800000000002</v>
      </c>
      <c r="J114" s="2">
        <v>3.1873397140000002</v>
      </c>
    </row>
    <row r="115" spans="1:10" x14ac:dyDescent="0.25">
      <c r="A115" s="2">
        <v>3</v>
      </c>
      <c r="B115" s="2">
        <v>63670001</v>
      </c>
      <c r="C115" s="2">
        <v>63680000</v>
      </c>
      <c r="D115" s="2">
        <v>52</v>
      </c>
      <c r="E115" s="2">
        <v>2.4583199999999999E-3</v>
      </c>
      <c r="F115" s="2">
        <v>8.34496E-4</v>
      </c>
      <c r="G115" s="2">
        <f t="shared" si="1"/>
        <v>2.9458739167114043</v>
      </c>
      <c r="H115" s="2">
        <v>1.5586956844037001</v>
      </c>
      <c r="I115" s="2">
        <v>0.41329399999999999</v>
      </c>
      <c r="J115" s="2">
        <v>2.434957577</v>
      </c>
    </row>
    <row r="116" spans="1:10" x14ac:dyDescent="0.25">
      <c r="A116" s="2">
        <v>3</v>
      </c>
      <c r="B116" s="2">
        <v>63840001</v>
      </c>
      <c r="C116" s="2">
        <v>63850000</v>
      </c>
      <c r="D116" s="2">
        <v>41</v>
      </c>
      <c r="E116" s="2">
        <v>2.16358E-3</v>
      </c>
      <c r="F116" s="2">
        <v>8.0982199999999997E-4</v>
      </c>
      <c r="G116" s="2">
        <f t="shared" si="1"/>
        <v>2.6716735282568269</v>
      </c>
      <c r="H116" s="2">
        <v>1.4177437248998599</v>
      </c>
      <c r="I116" s="2">
        <v>0.354549</v>
      </c>
      <c r="J116" s="2">
        <v>6.0396258539999996</v>
      </c>
    </row>
    <row r="117" spans="1:10" x14ac:dyDescent="0.25">
      <c r="A117" s="2">
        <v>3</v>
      </c>
      <c r="B117" s="2">
        <v>68980001</v>
      </c>
      <c r="C117" s="2">
        <v>68990000</v>
      </c>
      <c r="D117" s="2">
        <v>14</v>
      </c>
      <c r="E117" s="2">
        <v>5.1278499999999998E-4</v>
      </c>
      <c r="F117" s="2">
        <v>2.6852199999999999E-4</v>
      </c>
      <c r="G117" s="2">
        <f t="shared" si="1"/>
        <v>1.9096573092707487</v>
      </c>
      <c r="H117" s="2">
        <v>0.93331376780383601</v>
      </c>
      <c r="I117" s="2">
        <v>0.33505600000000002</v>
      </c>
      <c r="J117" s="2">
        <v>3.3839528570000001</v>
      </c>
    </row>
    <row r="118" spans="1:10" x14ac:dyDescent="0.25">
      <c r="A118" s="2">
        <v>3</v>
      </c>
      <c r="B118" s="2">
        <v>69000001</v>
      </c>
      <c r="C118" s="2">
        <v>69010000</v>
      </c>
      <c r="D118" s="2">
        <v>39</v>
      </c>
      <c r="E118" s="2">
        <v>1.7765000000000001E-3</v>
      </c>
      <c r="F118" s="2">
        <v>8.1114499999999999E-4</v>
      </c>
      <c r="G118" s="2">
        <f t="shared" si="1"/>
        <v>2.1901139746900986</v>
      </c>
      <c r="H118" s="2">
        <v>1.13100595039338</v>
      </c>
      <c r="I118" s="2">
        <v>0.43769000000000002</v>
      </c>
      <c r="J118" s="2">
        <v>3.299160256</v>
      </c>
    </row>
    <row r="119" spans="1:10" x14ac:dyDescent="0.25">
      <c r="A119" s="2">
        <v>3</v>
      </c>
      <c r="B119" s="2">
        <v>69780001</v>
      </c>
      <c r="C119" s="2">
        <v>69790000</v>
      </c>
      <c r="D119" s="2">
        <v>40</v>
      </c>
      <c r="E119" s="2">
        <v>1.6602399999999999E-3</v>
      </c>
      <c r="F119" s="2">
        <v>5.0811499999999996E-4</v>
      </c>
      <c r="G119" s="2">
        <f t="shared" si="1"/>
        <v>3.2674492978951615</v>
      </c>
      <c r="H119" s="2">
        <v>1.70816484941237</v>
      </c>
      <c r="I119" s="2">
        <v>0.43792500000000001</v>
      </c>
      <c r="J119" s="2">
        <v>6.1793155000000004</v>
      </c>
    </row>
    <row r="120" spans="1:10" x14ac:dyDescent="0.25">
      <c r="A120" s="2">
        <v>3</v>
      </c>
      <c r="B120" s="2">
        <v>69790001</v>
      </c>
      <c r="C120" s="2">
        <v>69800000</v>
      </c>
      <c r="D120" s="2">
        <v>34</v>
      </c>
      <c r="E120" s="2">
        <v>1.41642E-3</v>
      </c>
      <c r="F120" s="2">
        <v>3.8255E-4</v>
      </c>
      <c r="G120" s="2">
        <f t="shared" si="1"/>
        <v>3.7025748268200238</v>
      </c>
      <c r="H120" s="2">
        <v>1.8885288918115799</v>
      </c>
      <c r="I120" s="2">
        <v>0.46550999999999998</v>
      </c>
      <c r="J120" s="2">
        <v>6.3540035289999999</v>
      </c>
    </row>
    <row r="121" spans="1:10" x14ac:dyDescent="0.25">
      <c r="A121" s="2">
        <v>3</v>
      </c>
      <c r="B121" s="2">
        <v>69800001</v>
      </c>
      <c r="C121" s="2">
        <v>69810000</v>
      </c>
      <c r="D121" s="2">
        <v>14</v>
      </c>
      <c r="E121" s="2">
        <v>5.7980200000000003E-4</v>
      </c>
      <c r="F121" s="2">
        <v>2.8651600000000001E-4</v>
      </c>
      <c r="G121" s="2">
        <f t="shared" si="1"/>
        <v>2.0236286978737663</v>
      </c>
      <c r="H121" s="2">
        <v>1.01694460382819</v>
      </c>
      <c r="I121" s="2">
        <v>0.40446799999999999</v>
      </c>
      <c r="J121" s="2">
        <v>5.4485892859999998</v>
      </c>
    </row>
    <row r="122" spans="1:10" x14ac:dyDescent="0.25">
      <c r="A122" s="2">
        <v>3</v>
      </c>
      <c r="B122" s="2">
        <v>69810001</v>
      </c>
      <c r="C122" s="2">
        <v>69820000</v>
      </c>
      <c r="D122" s="2">
        <v>18</v>
      </c>
      <c r="E122" s="2">
        <v>8.1287199999999997E-4</v>
      </c>
      <c r="F122" s="2">
        <v>2.0689800000000001E-4</v>
      </c>
      <c r="G122" s="2">
        <f t="shared" si="1"/>
        <v>3.9288538313565136</v>
      </c>
      <c r="H122" s="2">
        <v>1.9741084949282499</v>
      </c>
      <c r="I122" s="2">
        <v>0.39375100000000002</v>
      </c>
      <c r="J122" s="2">
        <v>6.0647872219999996</v>
      </c>
    </row>
    <row r="123" spans="1:10" x14ac:dyDescent="0.25">
      <c r="A123" s="2">
        <v>3</v>
      </c>
      <c r="B123" s="2">
        <v>69820001</v>
      </c>
      <c r="C123" s="2">
        <v>69830000</v>
      </c>
      <c r="D123" s="2">
        <v>16</v>
      </c>
      <c r="E123" s="2">
        <v>6.1954100000000004E-4</v>
      </c>
      <c r="F123" s="2">
        <v>3.0292300000000003E-4</v>
      </c>
      <c r="G123" s="2">
        <f t="shared" si="1"/>
        <v>2.0452095086870261</v>
      </c>
      <c r="H123" s="2">
        <v>1.0322486386006899</v>
      </c>
      <c r="I123" s="2">
        <v>0.43230299999999999</v>
      </c>
      <c r="J123" s="2">
        <v>4.8690993750000002</v>
      </c>
    </row>
    <row r="124" spans="1:10" x14ac:dyDescent="0.25">
      <c r="A124" s="2">
        <v>3</v>
      </c>
      <c r="B124" s="2">
        <v>69830001</v>
      </c>
      <c r="C124" s="2">
        <v>69840000</v>
      </c>
      <c r="D124" s="2">
        <v>20</v>
      </c>
      <c r="E124" s="2">
        <v>6.3035399999999996E-4</v>
      </c>
      <c r="F124" s="2">
        <v>2.9206799999999998E-4</v>
      </c>
      <c r="G124" s="2">
        <f t="shared" si="1"/>
        <v>2.158243970582193</v>
      </c>
      <c r="H124" s="2">
        <v>1.10985795808564</v>
      </c>
      <c r="I124" s="2">
        <v>0.42035899999999998</v>
      </c>
      <c r="J124" s="2">
        <v>5.9505974999999998</v>
      </c>
    </row>
    <row r="125" spans="1:10" x14ac:dyDescent="0.25">
      <c r="A125" s="2">
        <v>3</v>
      </c>
      <c r="B125" s="2">
        <v>69840001</v>
      </c>
      <c r="C125" s="2">
        <v>69850000</v>
      </c>
      <c r="D125" s="2">
        <v>20</v>
      </c>
      <c r="E125" s="2">
        <v>7.3093500000000005E-4</v>
      </c>
      <c r="F125" s="2">
        <v>2.5027900000000001E-4</v>
      </c>
      <c r="G125" s="2">
        <f t="shared" si="1"/>
        <v>2.9204807434902649</v>
      </c>
      <c r="H125" s="2">
        <v>1.5462058722429199</v>
      </c>
      <c r="I125" s="2">
        <v>0.399922</v>
      </c>
      <c r="J125" s="2">
        <v>3.8169445</v>
      </c>
    </row>
    <row r="126" spans="1:10" x14ac:dyDescent="0.25">
      <c r="A126" s="2">
        <v>3</v>
      </c>
      <c r="B126" s="2">
        <v>72060001</v>
      </c>
      <c r="C126" s="2">
        <v>72070000</v>
      </c>
      <c r="D126" s="2">
        <v>27</v>
      </c>
      <c r="E126" s="2">
        <v>1.2376799999999999E-3</v>
      </c>
      <c r="F126" s="2">
        <v>5.2436799999999999E-4</v>
      </c>
      <c r="G126" s="2">
        <f t="shared" si="1"/>
        <v>2.3603270985262257</v>
      </c>
      <c r="H126" s="2">
        <v>1.2389868048081001</v>
      </c>
      <c r="I126" s="2">
        <v>0.38796799999999998</v>
      </c>
      <c r="J126" s="2">
        <v>4.9804700000000004</v>
      </c>
    </row>
    <row r="127" spans="1:10" x14ac:dyDescent="0.25">
      <c r="A127" s="2">
        <v>3</v>
      </c>
      <c r="B127" s="2">
        <v>72090001</v>
      </c>
      <c r="C127" s="2">
        <v>72100000</v>
      </c>
      <c r="D127" s="2">
        <v>21</v>
      </c>
      <c r="E127" s="2">
        <v>9.9920099999999991E-4</v>
      </c>
      <c r="F127" s="2">
        <v>5.36818E-4</v>
      </c>
      <c r="G127" s="2">
        <f t="shared" si="1"/>
        <v>1.861340342536949</v>
      </c>
      <c r="H127" s="2">
        <v>0.89634187355792305</v>
      </c>
      <c r="I127" s="2">
        <v>0.36378300000000002</v>
      </c>
      <c r="J127" s="2">
        <v>3.8143004760000001</v>
      </c>
    </row>
    <row r="128" spans="1:10" x14ac:dyDescent="0.25">
      <c r="A128" s="2">
        <v>3</v>
      </c>
      <c r="B128" s="2">
        <v>80750001</v>
      </c>
      <c r="C128" s="2">
        <v>80760000</v>
      </c>
      <c r="D128" s="2">
        <v>12</v>
      </c>
      <c r="E128" s="2">
        <v>4.46258E-4</v>
      </c>
      <c r="F128" s="2">
        <v>2.2911599999999999E-4</v>
      </c>
      <c r="G128" s="2">
        <f t="shared" si="1"/>
        <v>1.947738263587004</v>
      </c>
      <c r="H128" s="2">
        <v>0.96179982157057098</v>
      </c>
      <c r="I128" s="2">
        <v>0.372722</v>
      </c>
      <c r="J128" s="2">
        <v>3.3778649999999999</v>
      </c>
    </row>
    <row r="129" spans="1:10" x14ac:dyDescent="0.25">
      <c r="A129" s="2">
        <v>3</v>
      </c>
      <c r="B129" s="2">
        <v>87140001</v>
      </c>
      <c r="C129" s="2">
        <v>87150000</v>
      </c>
      <c r="D129" s="2">
        <v>10</v>
      </c>
      <c r="E129" s="2">
        <v>5.2488399999999998E-4</v>
      </c>
      <c r="F129" s="2">
        <v>1.43122E-4</v>
      </c>
      <c r="G129" s="2">
        <f t="shared" si="1"/>
        <v>3.6673886614217239</v>
      </c>
      <c r="H129" s="2">
        <v>1.8747531676565501</v>
      </c>
      <c r="I129" s="2">
        <v>0.651335</v>
      </c>
      <c r="J129" s="2">
        <v>15.906370000000001</v>
      </c>
    </row>
    <row r="130" spans="1:10" x14ac:dyDescent="0.25">
      <c r="A130" s="2">
        <v>3</v>
      </c>
      <c r="B130" s="2">
        <v>87150001</v>
      </c>
      <c r="C130" s="2">
        <v>87160000</v>
      </c>
      <c r="D130" s="2">
        <v>12</v>
      </c>
      <c r="E130" s="2">
        <v>6.6274200000000002E-4</v>
      </c>
      <c r="F130" s="2">
        <v>1.04499E-4</v>
      </c>
      <c r="G130" s="2">
        <f t="shared" si="1"/>
        <v>6.3420893979846698</v>
      </c>
      <c r="H130" s="2">
        <v>2.6649582137899301</v>
      </c>
      <c r="I130" s="2">
        <v>0.57882500000000003</v>
      </c>
      <c r="J130" s="2">
        <v>13.21035</v>
      </c>
    </row>
    <row r="131" spans="1:10" x14ac:dyDescent="0.25">
      <c r="A131" s="2">
        <v>3</v>
      </c>
      <c r="B131" s="2">
        <v>87160001</v>
      </c>
      <c r="C131" s="2">
        <v>87170000</v>
      </c>
      <c r="D131" s="2">
        <v>11</v>
      </c>
      <c r="E131" s="2">
        <v>5.0849300000000005E-4</v>
      </c>
      <c r="F131" s="2">
        <v>1.4576899999999999E-4</v>
      </c>
      <c r="G131" s="2">
        <f t="shared" ref="G131:G194" si="2">E131/F131</f>
        <v>3.4883480026617462</v>
      </c>
      <c r="H131" s="2">
        <v>1.80254397264646</v>
      </c>
      <c r="I131" s="2">
        <v>0.69644600000000001</v>
      </c>
      <c r="J131" s="2">
        <v>12.82324545</v>
      </c>
    </row>
    <row r="132" spans="1:10" x14ac:dyDescent="0.25">
      <c r="A132" s="2">
        <v>3</v>
      </c>
      <c r="B132" s="2">
        <v>87170001</v>
      </c>
      <c r="C132" s="2">
        <v>87180000</v>
      </c>
      <c r="D132" s="2">
        <v>14</v>
      </c>
      <c r="E132" s="2">
        <v>7.9153600000000002E-4</v>
      </c>
      <c r="F132" s="2">
        <v>1.11643E-4</v>
      </c>
      <c r="G132" s="2">
        <f t="shared" si="2"/>
        <v>7.0898847218365688</v>
      </c>
      <c r="H132" s="2">
        <v>2.82576217011828</v>
      </c>
      <c r="I132" s="2">
        <v>0.58943299999999998</v>
      </c>
      <c r="J132" s="2">
        <v>12.47130714</v>
      </c>
    </row>
    <row r="133" spans="1:10" x14ac:dyDescent="0.25">
      <c r="A133" s="2">
        <v>3</v>
      </c>
      <c r="B133" s="2">
        <v>87180001</v>
      </c>
      <c r="C133" s="2">
        <v>87190000</v>
      </c>
      <c r="D133" s="2">
        <v>14</v>
      </c>
      <c r="E133" s="2">
        <v>1.2387699999999999E-3</v>
      </c>
      <c r="F133" s="2">
        <v>1.3546200000000001E-4</v>
      </c>
      <c r="G133" s="2">
        <f t="shared" si="2"/>
        <v>9.1447786094993422</v>
      </c>
      <c r="H133" s="2">
        <v>3.1929482434738699</v>
      </c>
      <c r="I133" s="2">
        <v>0.54044700000000001</v>
      </c>
      <c r="J133" s="2">
        <v>12.10491429</v>
      </c>
    </row>
    <row r="134" spans="1:10" x14ac:dyDescent="0.25">
      <c r="A134" s="2">
        <v>3</v>
      </c>
      <c r="B134" s="2">
        <v>90950001</v>
      </c>
      <c r="C134" s="2">
        <v>90960000</v>
      </c>
      <c r="D134" s="2">
        <v>22</v>
      </c>
      <c r="E134" s="2">
        <v>6.9037099999999995E-4</v>
      </c>
      <c r="F134" s="2">
        <v>2.06718E-4</v>
      </c>
      <c r="G134" s="2">
        <f t="shared" si="2"/>
        <v>3.339675306456138</v>
      </c>
      <c r="H134" s="2">
        <v>1.7397078462514</v>
      </c>
      <c r="I134" s="2">
        <v>0.44425799999999999</v>
      </c>
      <c r="J134" s="2">
        <v>8.7786995450000003</v>
      </c>
    </row>
    <row r="135" spans="1:10" x14ac:dyDescent="0.25">
      <c r="A135" s="2">
        <v>3</v>
      </c>
      <c r="B135" s="2">
        <v>94740001</v>
      </c>
      <c r="C135" s="2">
        <v>94750000</v>
      </c>
      <c r="D135" s="2">
        <v>24</v>
      </c>
      <c r="E135" s="2">
        <v>9.5106800000000001E-4</v>
      </c>
      <c r="F135" s="2">
        <v>5.0900900000000005E-4</v>
      </c>
      <c r="G135" s="2">
        <f t="shared" si="2"/>
        <v>1.8684699091764585</v>
      </c>
      <c r="H135" s="2">
        <v>0.90185732998493395</v>
      </c>
      <c r="I135" s="2">
        <v>0.47159800000000002</v>
      </c>
      <c r="J135" s="2">
        <v>4.7758962499999997</v>
      </c>
    </row>
    <row r="136" spans="1:10" x14ac:dyDescent="0.25">
      <c r="A136" s="2">
        <v>3</v>
      </c>
      <c r="B136" s="2">
        <v>94750001</v>
      </c>
      <c r="C136" s="2">
        <v>94760000</v>
      </c>
      <c r="D136" s="2">
        <v>12</v>
      </c>
      <c r="E136" s="2">
        <v>6.0607900000000004E-4</v>
      </c>
      <c r="F136" s="2">
        <v>2.2937500000000001E-4</v>
      </c>
      <c r="G136" s="2">
        <f t="shared" si="2"/>
        <v>2.6423062670299728</v>
      </c>
      <c r="H136" s="2">
        <v>1.40179769759048</v>
      </c>
      <c r="I136" s="2">
        <v>0.380994</v>
      </c>
      <c r="J136" s="2">
        <v>3.5988133329999998</v>
      </c>
    </row>
    <row r="137" spans="1:10" x14ac:dyDescent="0.25">
      <c r="A137" s="2">
        <v>3</v>
      </c>
      <c r="B137" s="2">
        <v>94760001</v>
      </c>
      <c r="C137" s="2">
        <v>94770000</v>
      </c>
      <c r="D137" s="2">
        <v>24</v>
      </c>
      <c r="E137" s="2">
        <v>1.0219199999999999E-3</v>
      </c>
      <c r="F137" s="2">
        <v>4.9765400000000004E-4</v>
      </c>
      <c r="G137" s="2">
        <f t="shared" si="2"/>
        <v>2.0534749042507441</v>
      </c>
      <c r="H137" s="2">
        <v>1.0380673160853</v>
      </c>
      <c r="I137" s="2">
        <v>0.45405600000000002</v>
      </c>
      <c r="J137" s="2">
        <v>2.3015058329999998</v>
      </c>
    </row>
    <row r="138" spans="1:10" x14ac:dyDescent="0.25">
      <c r="A138" s="2">
        <v>3</v>
      </c>
      <c r="B138" s="2">
        <v>94790001</v>
      </c>
      <c r="C138" s="2">
        <v>94800000</v>
      </c>
      <c r="D138" s="2">
        <v>24</v>
      </c>
      <c r="E138" s="2">
        <v>1.07463E-3</v>
      </c>
      <c r="F138" s="2">
        <v>4.2673800000000002E-4</v>
      </c>
      <c r="G138" s="2">
        <f t="shared" si="2"/>
        <v>2.5182430437411245</v>
      </c>
      <c r="H138" s="2">
        <v>1.33241752891829</v>
      </c>
      <c r="I138" s="2">
        <v>0.51664100000000002</v>
      </c>
      <c r="J138" s="2">
        <v>2.2234320830000001</v>
      </c>
    </row>
    <row r="139" spans="1:10" x14ac:dyDescent="0.25">
      <c r="A139" s="2">
        <v>3</v>
      </c>
      <c r="B139" s="2">
        <v>95370001</v>
      </c>
      <c r="C139" s="2">
        <v>95380000</v>
      </c>
      <c r="D139" s="2">
        <v>30</v>
      </c>
      <c r="E139" s="2">
        <v>1.2319900000000001E-3</v>
      </c>
      <c r="F139" s="2">
        <v>4.4923199999999998E-4</v>
      </c>
      <c r="G139" s="2">
        <f t="shared" si="2"/>
        <v>2.7424359796274533</v>
      </c>
      <c r="H139" s="2">
        <v>1.45545794225033</v>
      </c>
      <c r="I139" s="2">
        <v>0.38606200000000002</v>
      </c>
      <c r="J139" s="2">
        <v>3.528753</v>
      </c>
    </row>
    <row r="140" spans="1:10" x14ac:dyDescent="0.25">
      <c r="A140" s="2">
        <v>3</v>
      </c>
      <c r="B140" s="2">
        <v>95380001</v>
      </c>
      <c r="C140" s="2">
        <v>95390000</v>
      </c>
      <c r="D140" s="2">
        <v>51</v>
      </c>
      <c r="E140" s="2">
        <v>2.0169900000000002E-3</v>
      </c>
      <c r="F140" s="2">
        <v>8.2182999999999996E-4</v>
      </c>
      <c r="G140" s="2">
        <f t="shared" si="2"/>
        <v>2.4542666974921823</v>
      </c>
      <c r="H140" s="2">
        <v>1.2952920306809801</v>
      </c>
      <c r="I140" s="2">
        <v>0.35807099999999997</v>
      </c>
      <c r="J140" s="2">
        <v>3.681809608</v>
      </c>
    </row>
    <row r="141" spans="1:10" x14ac:dyDescent="0.25">
      <c r="A141" s="2">
        <v>3</v>
      </c>
      <c r="B141" s="2">
        <v>95630001</v>
      </c>
      <c r="C141" s="2">
        <v>95640000</v>
      </c>
      <c r="D141" s="2">
        <v>77</v>
      </c>
      <c r="E141" s="2">
        <v>3.1121399999999998E-3</v>
      </c>
      <c r="F141" s="2">
        <v>1.6222299999999999E-3</v>
      </c>
      <c r="G141" s="2">
        <f t="shared" si="2"/>
        <v>1.9184332677857023</v>
      </c>
      <c r="H141" s="2">
        <v>0.93992858203267804</v>
      </c>
      <c r="I141" s="2">
        <v>0.50457200000000002</v>
      </c>
      <c r="J141" s="2">
        <v>5.497755325</v>
      </c>
    </row>
    <row r="142" spans="1:10" x14ac:dyDescent="0.25">
      <c r="A142" s="2">
        <v>3</v>
      </c>
      <c r="B142" s="2">
        <v>95640001</v>
      </c>
      <c r="C142" s="2">
        <v>95650000</v>
      </c>
      <c r="D142" s="2">
        <v>42</v>
      </c>
      <c r="E142" s="2">
        <v>3.58786E-3</v>
      </c>
      <c r="F142" s="2">
        <v>3.5794700000000001E-4</v>
      </c>
      <c r="G142" s="2">
        <f t="shared" si="2"/>
        <v>10.023439224242695</v>
      </c>
      <c r="H142" s="2">
        <v>3.3253057032636399</v>
      </c>
      <c r="I142" s="2">
        <v>0.50598799999999999</v>
      </c>
      <c r="J142" s="2">
        <v>10.217489759999999</v>
      </c>
    </row>
    <row r="143" spans="1:10" x14ac:dyDescent="0.25">
      <c r="A143" s="2">
        <v>3</v>
      </c>
      <c r="B143" s="2">
        <v>95650001</v>
      </c>
      <c r="C143" s="2">
        <v>95660000</v>
      </c>
      <c r="D143" s="2">
        <v>13</v>
      </c>
      <c r="E143" s="2">
        <v>7.9693799999999996E-4</v>
      </c>
      <c r="F143" s="2">
        <v>1.5133799999999999E-4</v>
      </c>
      <c r="G143" s="2">
        <f t="shared" si="2"/>
        <v>5.2659477461047457</v>
      </c>
      <c r="H143" s="2">
        <v>2.3966932056206698</v>
      </c>
      <c r="I143" s="2">
        <v>0.57083200000000001</v>
      </c>
      <c r="J143" s="2">
        <v>12.44421769</v>
      </c>
    </row>
    <row r="144" spans="1:10" x14ac:dyDescent="0.25">
      <c r="A144" s="2">
        <v>3</v>
      </c>
      <c r="B144" s="2">
        <v>95660001</v>
      </c>
      <c r="C144" s="2">
        <v>95670000</v>
      </c>
      <c r="D144" s="2">
        <v>17</v>
      </c>
      <c r="E144" s="2">
        <v>1.5082299999999999E-3</v>
      </c>
      <c r="F144" s="2">
        <v>1.65346E-4</v>
      </c>
      <c r="G144" s="2">
        <f t="shared" si="2"/>
        <v>9.12166003411029</v>
      </c>
      <c r="H144" s="2">
        <v>3.1892964016972098</v>
      </c>
      <c r="I144" s="2">
        <v>0.59655800000000003</v>
      </c>
      <c r="J144" s="2">
        <v>14.917305880000001</v>
      </c>
    </row>
    <row r="145" spans="1:10" x14ac:dyDescent="0.25">
      <c r="A145" s="2">
        <v>3</v>
      </c>
      <c r="B145" s="2">
        <v>95680001</v>
      </c>
      <c r="C145" s="2">
        <v>95690000</v>
      </c>
      <c r="D145" s="2">
        <v>19</v>
      </c>
      <c r="E145" s="2">
        <v>1.06938E-3</v>
      </c>
      <c r="F145" s="2">
        <v>1.3202299999999999E-4</v>
      </c>
      <c r="G145" s="2">
        <f t="shared" si="2"/>
        <v>8.09995228104194</v>
      </c>
      <c r="H145" s="2">
        <v>3.0179134087247999</v>
      </c>
      <c r="I145" s="2">
        <v>0.59491700000000003</v>
      </c>
      <c r="J145" s="2">
        <v>7.7892910530000004</v>
      </c>
    </row>
    <row r="146" spans="1:10" x14ac:dyDescent="0.25">
      <c r="A146" s="2">
        <v>3</v>
      </c>
      <c r="B146" s="2">
        <v>95690001</v>
      </c>
      <c r="C146" s="2">
        <v>95700000</v>
      </c>
      <c r="D146" s="2">
        <v>27</v>
      </c>
      <c r="E146" s="2">
        <v>1.8646699999999999E-3</v>
      </c>
      <c r="F146" s="2">
        <v>3.2621800000000003E-4</v>
      </c>
      <c r="G146" s="2">
        <f t="shared" si="2"/>
        <v>5.7160242537199046</v>
      </c>
      <c r="H146" s="2">
        <v>2.5150120379605299</v>
      </c>
      <c r="I146" s="2">
        <v>0.55950800000000001</v>
      </c>
      <c r="J146" s="2">
        <v>4.7901703700000002</v>
      </c>
    </row>
    <row r="147" spans="1:10" x14ac:dyDescent="0.25">
      <c r="A147" s="2">
        <v>3</v>
      </c>
      <c r="B147" s="2">
        <v>95700001</v>
      </c>
      <c r="C147" s="2">
        <v>95710000</v>
      </c>
      <c r="D147" s="2">
        <v>37</v>
      </c>
      <c r="E147" s="2">
        <v>1.65737E-3</v>
      </c>
      <c r="F147" s="2">
        <v>5.0005999999999998E-4</v>
      </c>
      <c r="G147" s="2">
        <f t="shared" si="2"/>
        <v>3.3143422789265289</v>
      </c>
      <c r="H147" s="2">
        <v>1.72872260032972</v>
      </c>
      <c r="I147" s="2">
        <v>0.36415900000000001</v>
      </c>
      <c r="J147" s="2">
        <v>2.6486689189999999</v>
      </c>
    </row>
    <row r="148" spans="1:10" x14ac:dyDescent="0.25">
      <c r="A148" s="2">
        <v>3</v>
      </c>
      <c r="B148" s="2">
        <v>99500001</v>
      </c>
      <c r="C148" s="2">
        <v>99510000</v>
      </c>
      <c r="D148" s="2">
        <v>10</v>
      </c>
      <c r="E148" s="2">
        <v>7.4453099999999999E-4</v>
      </c>
      <c r="F148" s="2">
        <v>3.2568400000000002E-4</v>
      </c>
      <c r="G148" s="2">
        <f t="shared" si="2"/>
        <v>2.2860533523292514</v>
      </c>
      <c r="H148" s="2">
        <v>1.19285907382476</v>
      </c>
      <c r="I148" s="2">
        <v>0.49591400000000002</v>
      </c>
      <c r="J148" s="2">
        <v>3.361907</v>
      </c>
    </row>
    <row r="149" spans="1:10" x14ac:dyDescent="0.25">
      <c r="A149" s="2">
        <v>3</v>
      </c>
      <c r="B149" s="2">
        <v>101240001</v>
      </c>
      <c r="C149" s="2">
        <v>101250000</v>
      </c>
      <c r="D149" s="2">
        <v>24</v>
      </c>
      <c r="E149" s="2">
        <v>1.3931099999999999E-3</v>
      </c>
      <c r="F149" s="2">
        <v>4.1882900000000001E-4</v>
      </c>
      <c r="G149" s="2">
        <f t="shared" si="2"/>
        <v>3.3262023403345995</v>
      </c>
      <c r="H149" s="2">
        <v>1.7338759336637199</v>
      </c>
      <c r="I149" s="2">
        <v>0.40706500000000001</v>
      </c>
      <c r="J149" s="2">
        <v>2.9410562499999999</v>
      </c>
    </row>
    <row r="150" spans="1:10" x14ac:dyDescent="0.25">
      <c r="A150" s="2">
        <v>3</v>
      </c>
      <c r="B150" s="2">
        <v>110910001</v>
      </c>
      <c r="C150" s="2">
        <v>110920000</v>
      </c>
      <c r="D150" s="2">
        <v>46</v>
      </c>
      <c r="E150" s="2">
        <v>1.9927199999999999E-3</v>
      </c>
      <c r="F150" s="2">
        <v>5.9871100000000003E-4</v>
      </c>
      <c r="G150" s="2">
        <f t="shared" si="2"/>
        <v>3.3283504061224862</v>
      </c>
      <c r="H150" s="2">
        <v>1.7348073272781099</v>
      </c>
      <c r="I150" s="2">
        <v>0.480375</v>
      </c>
      <c r="J150" s="2">
        <v>2.8933930430000001</v>
      </c>
    </row>
    <row r="151" spans="1:10" x14ac:dyDescent="0.25">
      <c r="A151" s="2">
        <v>3</v>
      </c>
      <c r="B151" s="2">
        <v>110940001</v>
      </c>
      <c r="C151" s="2">
        <v>110950000</v>
      </c>
      <c r="D151" s="2">
        <v>16</v>
      </c>
      <c r="E151" s="2">
        <v>4.0662800000000002E-4</v>
      </c>
      <c r="F151" s="2">
        <v>1.7275100000000001E-4</v>
      </c>
      <c r="G151" s="2">
        <f t="shared" si="2"/>
        <v>2.3538387621489889</v>
      </c>
      <c r="H151" s="2">
        <v>1.2350154992144999</v>
      </c>
      <c r="I151" s="2">
        <v>0.49522699999999997</v>
      </c>
      <c r="J151" s="2">
        <v>4.3058874999999999</v>
      </c>
    </row>
    <row r="152" spans="1:10" x14ac:dyDescent="0.25">
      <c r="A152" s="2">
        <v>3</v>
      </c>
      <c r="B152" s="2">
        <v>110950001</v>
      </c>
      <c r="C152" s="2">
        <v>110960000</v>
      </c>
      <c r="D152" s="2">
        <v>16</v>
      </c>
      <c r="E152" s="2">
        <v>6.1208499999999995E-4</v>
      </c>
      <c r="F152" s="2">
        <v>1.72227E-4</v>
      </c>
      <c r="G152" s="2">
        <f t="shared" si="2"/>
        <v>3.5539433422169573</v>
      </c>
      <c r="H152" s="2">
        <v>1.82942068177341</v>
      </c>
      <c r="I152" s="2">
        <v>0.48853600000000003</v>
      </c>
      <c r="J152" s="2">
        <v>3.1319106250000002</v>
      </c>
    </row>
    <row r="153" spans="1:10" x14ac:dyDescent="0.25">
      <c r="A153" s="2">
        <v>4</v>
      </c>
      <c r="B153" s="2">
        <v>30001</v>
      </c>
      <c r="C153" s="2">
        <v>40000</v>
      </c>
      <c r="D153" s="2">
        <v>39</v>
      </c>
      <c r="E153" s="2">
        <v>1.8127799999999999E-3</v>
      </c>
      <c r="F153" s="2">
        <v>7.8546099999999999E-4</v>
      </c>
      <c r="G153" s="2">
        <f t="shared" si="2"/>
        <v>2.3079185344657467</v>
      </c>
      <c r="H153" s="2">
        <v>1.2065923002413901</v>
      </c>
      <c r="I153" s="2">
        <v>0.42885800000000002</v>
      </c>
      <c r="J153" s="2">
        <v>3.0906161540000001</v>
      </c>
    </row>
    <row r="154" spans="1:10" x14ac:dyDescent="0.25">
      <c r="A154" s="2">
        <v>4</v>
      </c>
      <c r="B154" s="2">
        <v>80001</v>
      </c>
      <c r="C154" s="2">
        <v>90000</v>
      </c>
      <c r="D154" s="2">
        <v>49</v>
      </c>
      <c r="E154" s="2">
        <v>2.4392200000000002E-3</v>
      </c>
      <c r="F154" s="2">
        <v>8.8889800000000005E-4</v>
      </c>
      <c r="G154" s="2">
        <f t="shared" si="2"/>
        <v>2.7440943730326763</v>
      </c>
      <c r="H154" s="2">
        <v>1.45633009855336</v>
      </c>
      <c r="I154" s="2">
        <v>0.35108</v>
      </c>
      <c r="J154" s="2">
        <v>2.8581771429999998</v>
      </c>
    </row>
    <row r="155" spans="1:10" x14ac:dyDescent="0.25">
      <c r="A155" s="2">
        <v>4</v>
      </c>
      <c r="B155" s="2">
        <v>5280001</v>
      </c>
      <c r="C155" s="2">
        <v>5290000</v>
      </c>
      <c r="D155" s="2">
        <v>29</v>
      </c>
      <c r="E155" s="2">
        <v>1.5888499999999999E-3</v>
      </c>
      <c r="F155" s="2">
        <v>3.2592999999999999E-4</v>
      </c>
      <c r="G155" s="2">
        <f t="shared" si="2"/>
        <v>4.8748197465713492</v>
      </c>
      <c r="H155" s="2">
        <v>2.2853488741370298</v>
      </c>
      <c r="I155" s="2">
        <v>0.38416299999999998</v>
      </c>
      <c r="J155" s="2">
        <v>3.378608276</v>
      </c>
    </row>
    <row r="156" spans="1:10" x14ac:dyDescent="0.25">
      <c r="A156" s="2">
        <v>4</v>
      </c>
      <c r="B156" s="2">
        <v>5290001</v>
      </c>
      <c r="C156" s="2">
        <v>5300000</v>
      </c>
      <c r="D156" s="2">
        <v>32</v>
      </c>
      <c r="E156" s="2">
        <v>1.6207400000000001E-3</v>
      </c>
      <c r="F156" s="2">
        <v>5.0084100000000002E-4</v>
      </c>
      <c r="G156" s="2">
        <f t="shared" si="2"/>
        <v>3.2360369857899012</v>
      </c>
      <c r="H156" s="2">
        <v>1.6942280969244901</v>
      </c>
      <c r="I156" s="2">
        <v>0.34615200000000002</v>
      </c>
      <c r="J156" s="2">
        <v>2.854780313</v>
      </c>
    </row>
    <row r="157" spans="1:10" x14ac:dyDescent="0.25">
      <c r="A157" s="2">
        <v>4</v>
      </c>
      <c r="B157" s="2">
        <v>6100001</v>
      </c>
      <c r="C157" s="2">
        <v>6110000</v>
      </c>
      <c r="D157" s="2">
        <v>26</v>
      </c>
      <c r="E157" s="2">
        <v>8.5838600000000004E-4</v>
      </c>
      <c r="F157" s="2">
        <v>4.2594399999999999E-4</v>
      </c>
      <c r="G157" s="2">
        <f t="shared" si="2"/>
        <v>2.0152555265480911</v>
      </c>
      <c r="H157" s="2">
        <v>1.01096277846107</v>
      </c>
      <c r="I157" s="2">
        <v>0.481485</v>
      </c>
      <c r="J157" s="2">
        <v>2.4108084619999999</v>
      </c>
    </row>
    <row r="158" spans="1:10" x14ac:dyDescent="0.25">
      <c r="A158" s="2">
        <v>4</v>
      </c>
      <c r="B158" s="2">
        <v>6350001</v>
      </c>
      <c r="C158" s="2">
        <v>6360000</v>
      </c>
      <c r="D158" s="2">
        <v>23</v>
      </c>
      <c r="E158" s="2">
        <v>8.1076100000000001E-4</v>
      </c>
      <c r="F158" s="2">
        <v>4.2117599999999999E-4</v>
      </c>
      <c r="G158" s="2">
        <f t="shared" si="2"/>
        <v>1.9249933519478792</v>
      </c>
      <c r="H158" s="2">
        <v>0.94485346340318199</v>
      </c>
      <c r="I158" s="2">
        <v>0.43389299999999997</v>
      </c>
      <c r="J158" s="2">
        <v>6.6580043480000004</v>
      </c>
    </row>
    <row r="159" spans="1:10" x14ac:dyDescent="0.25">
      <c r="A159" s="2">
        <v>4</v>
      </c>
      <c r="B159" s="2">
        <v>6380001</v>
      </c>
      <c r="C159" s="2">
        <v>6390000</v>
      </c>
      <c r="D159" s="2">
        <v>22</v>
      </c>
      <c r="E159" s="2">
        <v>1.2636800000000001E-3</v>
      </c>
      <c r="F159" s="2">
        <v>4.1007000000000001E-4</v>
      </c>
      <c r="G159" s="2">
        <f t="shared" si="2"/>
        <v>3.0816202111834565</v>
      </c>
      <c r="H159" s="2">
        <v>1.6236890704171001</v>
      </c>
      <c r="I159" s="2">
        <v>0.58872599999999997</v>
      </c>
      <c r="J159" s="2">
        <v>2.8281786360000001</v>
      </c>
    </row>
    <row r="160" spans="1:10" x14ac:dyDescent="0.25">
      <c r="A160" s="2">
        <v>4</v>
      </c>
      <c r="B160" s="2">
        <v>12610001</v>
      </c>
      <c r="C160" s="2">
        <v>12620000</v>
      </c>
      <c r="D160" s="2">
        <v>45</v>
      </c>
      <c r="E160" s="2">
        <v>2.30263E-3</v>
      </c>
      <c r="F160" s="2">
        <v>7.99295E-4</v>
      </c>
      <c r="G160" s="2">
        <f t="shared" si="2"/>
        <v>2.8808262281135248</v>
      </c>
      <c r="H160" s="2">
        <v>1.5264826395329001</v>
      </c>
      <c r="I160" s="2">
        <v>0.37581799999999999</v>
      </c>
      <c r="J160" s="2">
        <v>2.5433477779999998</v>
      </c>
    </row>
    <row r="161" spans="1:10" x14ac:dyDescent="0.25">
      <c r="A161" s="2">
        <v>4</v>
      </c>
      <c r="B161" s="2">
        <v>24970001</v>
      </c>
      <c r="C161" s="2">
        <v>24980000</v>
      </c>
      <c r="D161" s="2">
        <v>23</v>
      </c>
      <c r="E161" s="2">
        <v>2.47547E-3</v>
      </c>
      <c r="F161" s="2">
        <v>9.5879699999999995E-4</v>
      </c>
      <c r="G161" s="2">
        <f t="shared" si="2"/>
        <v>2.581849964069558</v>
      </c>
      <c r="H161" s="2">
        <v>1.36840516548553</v>
      </c>
      <c r="I161" s="2">
        <v>0.57212700000000005</v>
      </c>
      <c r="J161" s="2">
        <v>12.318443479999999</v>
      </c>
    </row>
    <row r="162" spans="1:10" x14ac:dyDescent="0.25">
      <c r="A162" s="2">
        <v>4</v>
      </c>
      <c r="B162" s="2">
        <v>24980001</v>
      </c>
      <c r="C162" s="2">
        <v>24990000</v>
      </c>
      <c r="D162" s="2">
        <v>25</v>
      </c>
      <c r="E162" s="2">
        <v>1.50968E-3</v>
      </c>
      <c r="F162" s="2">
        <v>7.9817099999999997E-4</v>
      </c>
      <c r="G162" s="2">
        <f t="shared" si="2"/>
        <v>1.8914242687343941</v>
      </c>
      <c r="H162" s="2">
        <v>0.91947301307320595</v>
      </c>
      <c r="I162" s="2">
        <v>0.56008199999999997</v>
      </c>
      <c r="J162" s="2">
        <v>10.495876000000001</v>
      </c>
    </row>
    <row r="163" spans="1:10" x14ac:dyDescent="0.25">
      <c r="A163" s="2">
        <v>4</v>
      </c>
      <c r="B163" s="2">
        <v>24990001</v>
      </c>
      <c r="C163" s="2">
        <v>25000000</v>
      </c>
      <c r="D163" s="2">
        <v>30</v>
      </c>
      <c r="E163" s="2">
        <v>2.4869200000000001E-3</v>
      </c>
      <c r="F163" s="2">
        <v>1.0709700000000001E-3</v>
      </c>
      <c r="G163" s="2">
        <f t="shared" si="2"/>
        <v>2.3221192003510835</v>
      </c>
      <c r="H163" s="2">
        <v>1.2154420313514001</v>
      </c>
      <c r="I163" s="2">
        <v>0.52274799999999999</v>
      </c>
      <c r="J163" s="2">
        <v>10.176365669999999</v>
      </c>
    </row>
    <row r="164" spans="1:10" x14ac:dyDescent="0.25">
      <c r="A164" s="2">
        <v>4</v>
      </c>
      <c r="B164" s="2">
        <v>25000001</v>
      </c>
      <c r="C164" s="2">
        <v>25010000</v>
      </c>
      <c r="D164" s="2">
        <v>26</v>
      </c>
      <c r="E164" s="2">
        <v>2.53666E-3</v>
      </c>
      <c r="F164" s="2">
        <v>6.0614399999999998E-4</v>
      </c>
      <c r="G164" s="2">
        <f t="shared" si="2"/>
        <v>4.1849131559497419</v>
      </c>
      <c r="H164" s="2">
        <v>2.0651976847157401</v>
      </c>
      <c r="I164" s="2">
        <v>0.348584</v>
      </c>
      <c r="J164" s="2">
        <v>19.246965379999999</v>
      </c>
    </row>
    <row r="165" spans="1:10" x14ac:dyDescent="0.25">
      <c r="A165" s="2">
        <v>4</v>
      </c>
      <c r="B165" s="2">
        <v>25010001</v>
      </c>
      <c r="C165" s="2">
        <v>25020000</v>
      </c>
      <c r="D165" s="2">
        <v>18</v>
      </c>
      <c r="E165" s="2">
        <v>1.65614E-3</v>
      </c>
      <c r="F165" s="2">
        <v>4.5349499999999999E-4</v>
      </c>
      <c r="G165" s="2">
        <f t="shared" si="2"/>
        <v>3.6519476510215108</v>
      </c>
      <c r="H165" s="2">
        <v>1.8686660851050101</v>
      </c>
      <c r="I165" s="2">
        <v>0.41270400000000002</v>
      </c>
      <c r="J165" s="2">
        <v>17.275894439999998</v>
      </c>
    </row>
    <row r="166" spans="1:10" x14ac:dyDescent="0.25">
      <c r="A166" s="2">
        <v>4</v>
      </c>
      <c r="B166" s="2">
        <v>25020001</v>
      </c>
      <c r="C166" s="2">
        <v>25030000</v>
      </c>
      <c r="D166" s="2">
        <v>18</v>
      </c>
      <c r="E166" s="2">
        <v>1.7570299999999999E-3</v>
      </c>
      <c r="F166" s="2">
        <v>4.37055E-4</v>
      </c>
      <c r="G166" s="2">
        <f t="shared" si="2"/>
        <v>4.0201576460628523</v>
      </c>
      <c r="H166" s="2">
        <v>2.0072520762135899</v>
      </c>
      <c r="I166" s="2">
        <v>0.43096000000000001</v>
      </c>
      <c r="J166" s="2">
        <v>14.65857778</v>
      </c>
    </row>
    <row r="167" spans="1:10" x14ac:dyDescent="0.25">
      <c r="A167" s="2">
        <v>4</v>
      </c>
      <c r="B167" s="2">
        <v>25070001</v>
      </c>
      <c r="C167" s="2">
        <v>25080000</v>
      </c>
      <c r="D167" s="2">
        <v>24</v>
      </c>
      <c r="E167" s="2">
        <v>8.5718299999999997E-4</v>
      </c>
      <c r="F167" s="2">
        <v>3.8155399999999999E-4</v>
      </c>
      <c r="G167" s="2">
        <f t="shared" si="2"/>
        <v>2.2465574990695942</v>
      </c>
      <c r="H167" s="2">
        <v>1.1677159871055001</v>
      </c>
      <c r="I167" s="2">
        <v>0.59106599999999998</v>
      </c>
      <c r="J167" s="2">
        <v>7.6966287500000004</v>
      </c>
    </row>
    <row r="168" spans="1:10" x14ac:dyDescent="0.25">
      <c r="A168" s="2">
        <v>4</v>
      </c>
      <c r="B168" s="2">
        <v>25090001</v>
      </c>
      <c r="C168" s="2">
        <v>25100000</v>
      </c>
      <c r="D168" s="2">
        <v>36</v>
      </c>
      <c r="E168" s="2">
        <v>1.20594E-3</v>
      </c>
      <c r="F168" s="2">
        <v>4.9823000000000001E-4</v>
      </c>
      <c r="G168" s="2">
        <f t="shared" si="2"/>
        <v>2.4204483872910099</v>
      </c>
      <c r="H168" s="2">
        <v>1.27527433105347</v>
      </c>
      <c r="I168" s="2">
        <v>0.65527899999999994</v>
      </c>
      <c r="J168" s="2">
        <v>14.28873611</v>
      </c>
    </row>
    <row r="169" spans="1:10" x14ac:dyDescent="0.25">
      <c r="A169" s="2">
        <v>4</v>
      </c>
      <c r="B169" s="2">
        <v>25100001</v>
      </c>
      <c r="C169" s="2">
        <v>25110000</v>
      </c>
      <c r="D169" s="2">
        <v>13</v>
      </c>
      <c r="E169" s="2">
        <v>5.7481800000000005E-4</v>
      </c>
      <c r="F169" s="2">
        <v>2.5981000000000002E-4</v>
      </c>
      <c r="G169" s="2">
        <f t="shared" si="2"/>
        <v>2.2124552557638273</v>
      </c>
      <c r="H169" s="2">
        <v>1.1456482787254101</v>
      </c>
      <c r="I169" s="2">
        <v>0.56314699999999995</v>
      </c>
      <c r="J169" s="2">
        <v>17.106276919999999</v>
      </c>
    </row>
    <row r="170" spans="1:10" x14ac:dyDescent="0.25">
      <c r="A170" s="2">
        <v>4</v>
      </c>
      <c r="B170" s="2">
        <v>25110001</v>
      </c>
      <c r="C170" s="2">
        <v>25120000</v>
      </c>
      <c r="D170" s="2">
        <v>17</v>
      </c>
      <c r="E170" s="2">
        <v>7.0745300000000003E-4</v>
      </c>
      <c r="F170" s="2">
        <v>2.9712899999999998E-4</v>
      </c>
      <c r="G170" s="2">
        <f t="shared" si="2"/>
        <v>2.3809624775770795</v>
      </c>
      <c r="H170" s="2">
        <v>1.25154488485015</v>
      </c>
      <c r="I170" s="2">
        <v>0.55098599999999998</v>
      </c>
      <c r="J170" s="2">
        <v>15.4472</v>
      </c>
    </row>
    <row r="171" spans="1:10" x14ac:dyDescent="0.25">
      <c r="A171" s="2">
        <v>4</v>
      </c>
      <c r="B171" s="2">
        <v>25120001</v>
      </c>
      <c r="C171" s="2">
        <v>25130000</v>
      </c>
      <c r="D171" s="2">
        <v>11</v>
      </c>
      <c r="E171" s="2">
        <v>5.1324499999999996E-4</v>
      </c>
      <c r="F171" s="2">
        <v>2.42861E-4</v>
      </c>
      <c r="G171" s="2">
        <f t="shared" si="2"/>
        <v>2.1133282000815279</v>
      </c>
      <c r="H171" s="2">
        <v>1.0795168353568101</v>
      </c>
      <c r="I171" s="2">
        <v>0.59432799999999997</v>
      </c>
      <c r="J171" s="2">
        <v>15.02372727</v>
      </c>
    </row>
    <row r="172" spans="1:10" x14ac:dyDescent="0.25">
      <c r="A172" s="2">
        <v>4</v>
      </c>
      <c r="B172" s="2">
        <v>25140001</v>
      </c>
      <c r="C172" s="2">
        <v>25150000</v>
      </c>
      <c r="D172" s="2">
        <v>23</v>
      </c>
      <c r="E172" s="2">
        <v>8.4312000000000005E-4</v>
      </c>
      <c r="F172" s="2">
        <v>3.7728000000000002E-4</v>
      </c>
      <c r="G172" s="2">
        <f t="shared" si="2"/>
        <v>2.2347328244274811</v>
      </c>
      <c r="H172" s="2">
        <v>1.16010235896376</v>
      </c>
      <c r="I172" s="2">
        <v>0.37944099999999997</v>
      </c>
      <c r="J172" s="2">
        <v>11.23936522</v>
      </c>
    </row>
    <row r="173" spans="1:10" x14ac:dyDescent="0.25">
      <c r="A173" s="2">
        <v>4</v>
      </c>
      <c r="B173" s="2">
        <v>25150001</v>
      </c>
      <c r="C173" s="2">
        <v>25160000</v>
      </c>
      <c r="D173" s="2">
        <v>15</v>
      </c>
      <c r="E173" s="2">
        <v>7.11087E-4</v>
      </c>
      <c r="F173" s="2">
        <v>3.7171900000000001E-4</v>
      </c>
      <c r="G173" s="2">
        <f t="shared" si="2"/>
        <v>1.9129692052329852</v>
      </c>
      <c r="H173" s="2">
        <v>0.93581364952550505</v>
      </c>
      <c r="I173" s="2">
        <v>0.61697800000000003</v>
      </c>
      <c r="J173" s="2">
        <v>9.3771599999999999</v>
      </c>
    </row>
    <row r="174" spans="1:10" x14ac:dyDescent="0.25">
      <c r="A174" s="2">
        <v>4</v>
      </c>
      <c r="B174" s="2">
        <v>25170001</v>
      </c>
      <c r="C174" s="2">
        <v>25180000</v>
      </c>
      <c r="D174" s="2">
        <v>11</v>
      </c>
      <c r="E174" s="2">
        <v>9.0973300000000003E-4</v>
      </c>
      <c r="F174" s="2">
        <v>2.24093E-4</v>
      </c>
      <c r="G174" s="2">
        <f t="shared" si="2"/>
        <v>4.0596225674162065</v>
      </c>
      <c r="H174" s="2">
        <v>2.0213456029205998</v>
      </c>
      <c r="I174" s="2">
        <v>0.53593100000000005</v>
      </c>
      <c r="J174" s="2">
        <v>6.7877009089999998</v>
      </c>
    </row>
    <row r="175" spans="1:10" x14ac:dyDescent="0.25">
      <c r="A175" s="2">
        <v>4</v>
      </c>
      <c r="B175" s="2">
        <v>33270001</v>
      </c>
      <c r="C175" s="2">
        <v>33280000</v>
      </c>
      <c r="D175" s="2">
        <v>32</v>
      </c>
      <c r="E175" s="2">
        <v>2.5006400000000002E-3</v>
      </c>
      <c r="F175" s="2">
        <v>6.3017599999999998E-4</v>
      </c>
      <c r="G175" s="2">
        <f t="shared" si="2"/>
        <v>3.9681612755801559</v>
      </c>
      <c r="H175" s="2">
        <v>1.9884706614988501</v>
      </c>
      <c r="I175" s="2">
        <v>0.35103600000000001</v>
      </c>
      <c r="J175" s="2">
        <v>9.5229374999999994</v>
      </c>
    </row>
    <row r="176" spans="1:10" x14ac:dyDescent="0.25">
      <c r="A176" s="2">
        <v>4</v>
      </c>
      <c r="B176" s="2">
        <v>33280001</v>
      </c>
      <c r="C176" s="2">
        <v>33290000</v>
      </c>
      <c r="D176" s="2">
        <v>10</v>
      </c>
      <c r="E176" s="2">
        <v>3.7853700000000002E-4</v>
      </c>
      <c r="F176" s="2">
        <v>1.0688600000000001E-4</v>
      </c>
      <c r="G176" s="2">
        <f t="shared" si="2"/>
        <v>3.5415021611810715</v>
      </c>
      <c r="H176" s="2">
        <v>1.82436142268423</v>
      </c>
      <c r="I176" s="2">
        <v>0.33501399999999998</v>
      </c>
      <c r="J176" s="2">
        <v>10.283892</v>
      </c>
    </row>
    <row r="177" spans="1:10" x14ac:dyDescent="0.25">
      <c r="A177" s="2">
        <v>4</v>
      </c>
      <c r="B177" s="2">
        <v>40170001</v>
      </c>
      <c r="C177" s="2">
        <v>40180000</v>
      </c>
      <c r="D177" s="2">
        <v>32</v>
      </c>
      <c r="E177" s="2">
        <v>1.3299399999999999E-3</v>
      </c>
      <c r="F177" s="2">
        <v>6.7202400000000002E-4</v>
      </c>
      <c r="G177" s="2">
        <f t="shared" si="2"/>
        <v>1.97900670214159</v>
      </c>
      <c r="H177" s="2">
        <v>0.98477649825205604</v>
      </c>
      <c r="I177" s="2">
        <v>0.344553</v>
      </c>
      <c r="J177" s="2">
        <v>3.2113925000000001</v>
      </c>
    </row>
    <row r="178" spans="1:10" x14ac:dyDescent="0.25">
      <c r="A178" s="2">
        <v>4</v>
      </c>
      <c r="B178" s="2">
        <v>43380001</v>
      </c>
      <c r="C178" s="2">
        <v>43390000</v>
      </c>
      <c r="D178" s="2">
        <v>19</v>
      </c>
      <c r="E178" s="2">
        <v>1.29463E-3</v>
      </c>
      <c r="F178" s="2">
        <v>3.8998499999999997E-4</v>
      </c>
      <c r="G178" s="2">
        <f t="shared" si="2"/>
        <v>3.3196917830172956</v>
      </c>
      <c r="H178" s="2">
        <v>1.7310493006823799</v>
      </c>
      <c r="I178" s="2">
        <v>0.41341499999999998</v>
      </c>
      <c r="J178" s="2">
        <v>5.1885705260000003</v>
      </c>
    </row>
    <row r="179" spans="1:10" x14ac:dyDescent="0.25">
      <c r="A179" s="2">
        <v>4</v>
      </c>
      <c r="B179" s="2">
        <v>43390001</v>
      </c>
      <c r="C179" s="2">
        <v>43400000</v>
      </c>
      <c r="D179" s="2">
        <v>13</v>
      </c>
      <c r="E179" s="2">
        <v>1.05035E-3</v>
      </c>
      <c r="F179" s="2">
        <v>1.8995199999999999E-4</v>
      </c>
      <c r="G179" s="2">
        <f t="shared" si="2"/>
        <v>5.5295548349056611</v>
      </c>
      <c r="H179" s="2">
        <v>2.4671633388098102</v>
      </c>
      <c r="I179" s="2">
        <v>0.49701299999999998</v>
      </c>
      <c r="J179" s="2">
        <v>8.1319161540000007</v>
      </c>
    </row>
    <row r="180" spans="1:10" x14ac:dyDescent="0.25">
      <c r="A180" s="2">
        <v>4</v>
      </c>
      <c r="B180" s="2">
        <v>43400001</v>
      </c>
      <c r="C180" s="2">
        <v>43410000</v>
      </c>
      <c r="D180" s="2">
        <v>10</v>
      </c>
      <c r="E180" s="2">
        <v>6.5139600000000005E-4</v>
      </c>
      <c r="F180" s="2">
        <v>3.2911000000000003E-4</v>
      </c>
      <c r="G180" s="2">
        <f t="shared" si="2"/>
        <v>1.9792652912400108</v>
      </c>
      <c r="H180" s="2">
        <v>0.98496499727944697</v>
      </c>
      <c r="I180" s="2">
        <v>0.41844900000000002</v>
      </c>
      <c r="J180" s="2">
        <v>5.2876219999999998</v>
      </c>
    </row>
    <row r="181" spans="1:10" x14ac:dyDescent="0.25">
      <c r="A181" s="2">
        <v>4</v>
      </c>
      <c r="B181" s="2">
        <v>44660001</v>
      </c>
      <c r="C181" s="2">
        <v>44670000</v>
      </c>
      <c r="D181" s="2">
        <v>18</v>
      </c>
      <c r="E181" s="2">
        <v>1.00574E-3</v>
      </c>
      <c r="F181" s="2">
        <v>4.9075400000000004E-4</v>
      </c>
      <c r="G181" s="2">
        <f t="shared" si="2"/>
        <v>2.0493770809815097</v>
      </c>
      <c r="H181" s="2">
        <v>1.0351854615626099</v>
      </c>
      <c r="I181" s="2">
        <v>0.33623599999999998</v>
      </c>
      <c r="J181" s="2">
        <v>12.37104444</v>
      </c>
    </row>
    <row r="182" spans="1:10" x14ac:dyDescent="0.25">
      <c r="A182" s="2">
        <v>4</v>
      </c>
      <c r="B182" s="2">
        <v>44720001</v>
      </c>
      <c r="C182" s="2">
        <v>44730000</v>
      </c>
      <c r="D182" s="2">
        <v>35</v>
      </c>
      <c r="E182" s="2">
        <v>1.17235E-3</v>
      </c>
      <c r="F182" s="2">
        <v>5.5957900000000004E-4</v>
      </c>
      <c r="G182" s="2">
        <f t="shared" si="2"/>
        <v>2.0950571769133579</v>
      </c>
      <c r="H182" s="2">
        <v>1.06698961753977</v>
      </c>
      <c r="I182" s="2">
        <v>0.44168000000000002</v>
      </c>
      <c r="J182" s="2">
        <v>12.45485714</v>
      </c>
    </row>
    <row r="183" spans="1:10" x14ac:dyDescent="0.25">
      <c r="A183" s="2">
        <v>4</v>
      </c>
      <c r="B183" s="2">
        <v>44740001</v>
      </c>
      <c r="C183" s="2">
        <v>44750000</v>
      </c>
      <c r="D183" s="2">
        <v>18</v>
      </c>
      <c r="E183" s="2">
        <v>9.0237399999999995E-4</v>
      </c>
      <c r="F183" s="2">
        <v>3.9815400000000001E-4</v>
      </c>
      <c r="G183" s="2">
        <f t="shared" si="2"/>
        <v>2.2663944102030871</v>
      </c>
      <c r="H183" s="2">
        <v>1.18039894859434</v>
      </c>
      <c r="I183" s="2">
        <v>0.475188</v>
      </c>
      <c r="J183" s="2">
        <v>8.4559861109999996</v>
      </c>
    </row>
    <row r="184" spans="1:10" x14ac:dyDescent="0.25">
      <c r="A184" s="2">
        <v>4</v>
      </c>
      <c r="B184" s="2">
        <v>44760001</v>
      </c>
      <c r="C184" s="2">
        <v>44770000</v>
      </c>
      <c r="D184" s="2">
        <v>42</v>
      </c>
      <c r="E184" s="2">
        <v>1.2480200000000001E-3</v>
      </c>
      <c r="F184" s="2">
        <v>6.4370400000000004E-4</v>
      </c>
      <c r="G184" s="2">
        <f t="shared" si="2"/>
        <v>1.9388103848974063</v>
      </c>
      <c r="H184" s="2">
        <v>0.95517171518032196</v>
      </c>
      <c r="I184" s="2">
        <v>0.39998800000000001</v>
      </c>
      <c r="J184" s="2">
        <v>5.0764569049999997</v>
      </c>
    </row>
    <row r="185" spans="1:10" x14ac:dyDescent="0.25">
      <c r="A185" s="2">
        <v>4</v>
      </c>
      <c r="B185" s="2">
        <v>69020001</v>
      </c>
      <c r="C185" s="2">
        <v>69030000</v>
      </c>
      <c r="D185" s="2">
        <v>19</v>
      </c>
      <c r="E185" s="2">
        <v>1.01023E-3</v>
      </c>
      <c r="F185" s="2">
        <v>4.4844399999999999E-4</v>
      </c>
      <c r="G185" s="2">
        <f t="shared" si="2"/>
        <v>2.2527450473191748</v>
      </c>
      <c r="H185" s="2">
        <v>1.1716840469149701</v>
      </c>
      <c r="I185" s="2">
        <v>0.404526</v>
      </c>
      <c r="J185" s="2">
        <v>2.7729326319999998</v>
      </c>
    </row>
    <row r="186" spans="1:10" x14ac:dyDescent="0.25">
      <c r="A186" s="2">
        <v>4</v>
      </c>
      <c r="B186" s="2">
        <v>69030001</v>
      </c>
      <c r="C186" s="2">
        <v>69040000</v>
      </c>
      <c r="D186" s="2">
        <v>24</v>
      </c>
      <c r="E186" s="2">
        <v>9.767179999999999E-4</v>
      </c>
      <c r="F186" s="2">
        <v>4.6355099999999998E-4</v>
      </c>
      <c r="G186" s="2">
        <f t="shared" si="2"/>
        <v>2.1070346089211327</v>
      </c>
      <c r="H186" s="2">
        <v>1.07521401121684</v>
      </c>
      <c r="I186" s="2">
        <v>0.50343499999999997</v>
      </c>
      <c r="J186" s="2">
        <v>2.3235454170000001</v>
      </c>
    </row>
    <row r="187" spans="1:10" x14ac:dyDescent="0.25">
      <c r="A187" s="2">
        <v>4</v>
      </c>
      <c r="B187" s="2">
        <v>84440001</v>
      </c>
      <c r="C187" s="2">
        <v>84450000</v>
      </c>
      <c r="D187" s="2">
        <v>23</v>
      </c>
      <c r="E187" s="2">
        <v>9.1455400000000004E-4</v>
      </c>
      <c r="F187" s="2">
        <v>4.58233E-4</v>
      </c>
      <c r="G187" s="2">
        <f t="shared" si="2"/>
        <v>1.9958274502272861</v>
      </c>
      <c r="H187" s="2">
        <v>0.99698699749780195</v>
      </c>
      <c r="I187" s="2">
        <v>0.43622899999999998</v>
      </c>
      <c r="J187" s="2">
        <v>2.1890026090000001</v>
      </c>
    </row>
    <row r="188" spans="1:10" x14ac:dyDescent="0.25">
      <c r="A188" s="2">
        <v>4</v>
      </c>
      <c r="B188" s="2">
        <v>87570001</v>
      </c>
      <c r="C188" s="2">
        <v>87580000</v>
      </c>
      <c r="D188" s="2">
        <v>25</v>
      </c>
      <c r="E188" s="2">
        <v>1.1513300000000001E-3</v>
      </c>
      <c r="F188" s="2">
        <v>3.7754500000000002E-4</v>
      </c>
      <c r="G188" s="2">
        <f t="shared" si="2"/>
        <v>3.0495172760862945</v>
      </c>
      <c r="H188" s="2">
        <v>1.60858088906446</v>
      </c>
      <c r="I188" s="2">
        <v>0.365448</v>
      </c>
      <c r="J188" s="2">
        <v>3.8565980799999999</v>
      </c>
    </row>
    <row r="189" spans="1:10" x14ac:dyDescent="0.25">
      <c r="A189" s="2">
        <v>4</v>
      </c>
      <c r="B189" s="2">
        <v>93210001</v>
      </c>
      <c r="C189" s="2">
        <v>93220000</v>
      </c>
      <c r="D189" s="2">
        <v>22</v>
      </c>
      <c r="E189" s="2">
        <v>8.3969199999999996E-4</v>
      </c>
      <c r="F189" s="2">
        <v>3.3389500000000001E-4</v>
      </c>
      <c r="G189" s="2">
        <f t="shared" si="2"/>
        <v>2.5148384971323319</v>
      </c>
      <c r="H189" s="2">
        <v>1.33046575316491</v>
      </c>
      <c r="I189" s="2">
        <v>0.53128500000000001</v>
      </c>
      <c r="J189" s="2">
        <v>5.9474495449999996</v>
      </c>
    </row>
    <row r="190" spans="1:10" x14ac:dyDescent="0.25">
      <c r="A190" s="2">
        <v>4</v>
      </c>
      <c r="B190" s="2">
        <v>93220001</v>
      </c>
      <c r="C190" s="2">
        <v>93230000</v>
      </c>
      <c r="D190" s="2">
        <v>21</v>
      </c>
      <c r="E190" s="2">
        <v>7.5825100000000004E-4</v>
      </c>
      <c r="F190" s="2">
        <v>3.02167E-4</v>
      </c>
      <c r="G190" s="2">
        <f t="shared" si="2"/>
        <v>2.5093772648899453</v>
      </c>
      <c r="H190" s="2">
        <v>1.32732938476455</v>
      </c>
      <c r="I190" s="2">
        <v>0.55227499999999996</v>
      </c>
      <c r="J190" s="2">
        <v>8.1409752379999993</v>
      </c>
    </row>
    <row r="191" spans="1:10" x14ac:dyDescent="0.25">
      <c r="A191" s="2">
        <v>5</v>
      </c>
      <c r="B191" s="2">
        <v>5750001</v>
      </c>
      <c r="C191" s="2">
        <v>5760000</v>
      </c>
      <c r="D191" s="2">
        <v>49</v>
      </c>
      <c r="E191" s="2">
        <v>2.3344300000000002E-3</v>
      </c>
      <c r="F191" s="2">
        <v>1.0474200000000001E-3</v>
      </c>
      <c r="G191" s="2">
        <f t="shared" si="2"/>
        <v>2.2287430066258045</v>
      </c>
      <c r="H191" s="2">
        <v>1.1562302709530901</v>
      </c>
      <c r="I191" s="2">
        <v>0.39371099999999998</v>
      </c>
      <c r="J191" s="2">
        <v>1.958616122</v>
      </c>
    </row>
    <row r="192" spans="1:10" x14ac:dyDescent="0.25">
      <c r="A192" s="2">
        <v>5</v>
      </c>
      <c r="B192" s="2">
        <v>5760001</v>
      </c>
      <c r="C192" s="2">
        <v>5770000</v>
      </c>
      <c r="D192" s="2">
        <v>32</v>
      </c>
      <c r="E192" s="2">
        <v>2.28824E-3</v>
      </c>
      <c r="F192" s="2">
        <v>8.0164400000000001E-4</v>
      </c>
      <c r="G192" s="2">
        <f t="shared" si="2"/>
        <v>2.8544341378467251</v>
      </c>
      <c r="H192" s="2">
        <v>1.5132047745075099</v>
      </c>
      <c r="I192" s="2">
        <v>0.40035599999999999</v>
      </c>
      <c r="J192" s="2">
        <v>3.0961643749999999</v>
      </c>
    </row>
    <row r="193" spans="1:10" x14ac:dyDescent="0.25">
      <c r="A193" s="2">
        <v>5</v>
      </c>
      <c r="B193" s="2">
        <v>14530001</v>
      </c>
      <c r="C193" s="2">
        <v>14540000</v>
      </c>
      <c r="D193" s="2">
        <v>27</v>
      </c>
      <c r="E193" s="2">
        <v>3.0134300000000001E-3</v>
      </c>
      <c r="F193" s="2">
        <v>5.6516800000000001E-4</v>
      </c>
      <c r="G193" s="2">
        <f t="shared" si="2"/>
        <v>5.3319190046145568</v>
      </c>
      <c r="H193" s="2">
        <v>2.4146548650989699</v>
      </c>
      <c r="I193" s="2">
        <v>0.34299800000000003</v>
      </c>
      <c r="J193" s="2">
        <v>3.2658462959999999</v>
      </c>
    </row>
    <row r="194" spans="1:10" x14ac:dyDescent="0.25">
      <c r="A194" s="2">
        <v>5</v>
      </c>
      <c r="B194" s="2">
        <v>15650001</v>
      </c>
      <c r="C194" s="2">
        <v>15660000</v>
      </c>
      <c r="D194" s="2">
        <v>12</v>
      </c>
      <c r="E194" s="2">
        <v>7.5022700000000001E-4</v>
      </c>
      <c r="F194" s="2">
        <v>2.1957699999999999E-4</v>
      </c>
      <c r="G194" s="2">
        <f t="shared" si="2"/>
        <v>3.4166920943450365</v>
      </c>
      <c r="H194" s="2">
        <v>1.7726002407502901</v>
      </c>
      <c r="I194" s="2">
        <v>0.440195</v>
      </c>
      <c r="J194" s="2">
        <v>2.7756733329999999</v>
      </c>
    </row>
    <row r="195" spans="1:10" x14ac:dyDescent="0.25">
      <c r="A195" s="2">
        <v>5</v>
      </c>
      <c r="B195" s="2">
        <v>17920001</v>
      </c>
      <c r="C195" s="2">
        <v>17930000</v>
      </c>
      <c r="D195" s="2">
        <v>20</v>
      </c>
      <c r="E195" s="2">
        <v>9.6177800000000005E-4</v>
      </c>
      <c r="F195" s="2">
        <v>3.6456599999999998E-4</v>
      </c>
      <c r="G195" s="2">
        <f t="shared" ref="G195:G258" si="3">E195/F195</f>
        <v>2.6381450820976178</v>
      </c>
      <c r="H195" s="2">
        <v>1.3995239063132201</v>
      </c>
      <c r="I195" s="2">
        <v>0.39482400000000001</v>
      </c>
      <c r="J195" s="2">
        <v>4.6679934999999997</v>
      </c>
    </row>
    <row r="196" spans="1:10" x14ac:dyDescent="0.25">
      <c r="A196" s="2">
        <v>5</v>
      </c>
      <c r="B196" s="2">
        <v>17990001</v>
      </c>
      <c r="C196" s="2">
        <v>18000000</v>
      </c>
      <c r="D196" s="2">
        <v>11</v>
      </c>
      <c r="E196" s="2">
        <v>3.4590100000000002E-3</v>
      </c>
      <c r="F196" s="2">
        <v>1.79681E-4</v>
      </c>
      <c r="G196" s="2">
        <f t="shared" si="3"/>
        <v>19.250838986871177</v>
      </c>
      <c r="H196" s="2">
        <v>4.2668494173609899</v>
      </c>
      <c r="I196" s="2">
        <v>0.42984800000000001</v>
      </c>
      <c r="J196" s="2">
        <v>11.800681819999999</v>
      </c>
    </row>
    <row r="197" spans="1:10" x14ac:dyDescent="0.25">
      <c r="A197" s="2">
        <v>5</v>
      </c>
      <c r="B197" s="2">
        <v>18000001</v>
      </c>
      <c r="C197" s="2">
        <v>18010000</v>
      </c>
      <c r="D197" s="2">
        <v>22</v>
      </c>
      <c r="E197" s="2">
        <v>1.54425E-3</v>
      </c>
      <c r="F197" s="2">
        <v>2.1137599999999999E-4</v>
      </c>
      <c r="G197" s="2">
        <f t="shared" si="3"/>
        <v>7.305701687987284</v>
      </c>
      <c r="H197" s="2">
        <v>2.8690228456725699</v>
      </c>
      <c r="I197" s="2">
        <v>0.37750400000000001</v>
      </c>
      <c r="J197" s="2">
        <v>9.2887045449999999</v>
      </c>
    </row>
    <row r="198" spans="1:10" x14ac:dyDescent="0.25">
      <c r="A198" s="2">
        <v>5</v>
      </c>
      <c r="B198" s="2">
        <v>18020001</v>
      </c>
      <c r="C198" s="2">
        <v>18030000</v>
      </c>
      <c r="D198" s="2">
        <v>34</v>
      </c>
      <c r="E198" s="2">
        <v>2.08347E-3</v>
      </c>
      <c r="F198" s="2">
        <v>5.7330499999999997E-4</v>
      </c>
      <c r="G198" s="2">
        <f t="shared" si="3"/>
        <v>3.6341388963989503</v>
      </c>
      <c r="H198" s="2">
        <v>1.8616135602755399</v>
      </c>
      <c r="I198" s="2">
        <v>0.33230599999999999</v>
      </c>
      <c r="J198" s="2">
        <v>13.79456471</v>
      </c>
    </row>
    <row r="199" spans="1:10" x14ac:dyDescent="0.25">
      <c r="A199" s="2">
        <v>5</v>
      </c>
      <c r="B199" s="2">
        <v>18090001</v>
      </c>
      <c r="C199" s="2">
        <v>18100000</v>
      </c>
      <c r="D199" s="2">
        <v>16</v>
      </c>
      <c r="E199" s="2">
        <v>1.3753000000000001E-3</v>
      </c>
      <c r="F199" s="2">
        <v>4.0057200000000003E-4</v>
      </c>
      <c r="G199" s="2">
        <f t="shared" si="3"/>
        <v>3.4333403233376272</v>
      </c>
      <c r="H199" s="2">
        <v>1.77961286878856</v>
      </c>
      <c r="I199" s="2">
        <v>0.35945300000000002</v>
      </c>
      <c r="J199" s="2">
        <v>16.500306250000001</v>
      </c>
    </row>
    <row r="200" spans="1:10" x14ac:dyDescent="0.25">
      <c r="A200" s="2">
        <v>5</v>
      </c>
      <c r="B200" s="2">
        <v>18100001</v>
      </c>
      <c r="C200" s="2">
        <v>18110000</v>
      </c>
      <c r="D200" s="2">
        <v>22</v>
      </c>
      <c r="E200" s="2">
        <v>1.9182100000000001E-3</v>
      </c>
      <c r="F200" s="2">
        <v>2.4155499999999999E-4</v>
      </c>
      <c r="G200" s="2">
        <f t="shared" si="3"/>
        <v>7.9410900209062127</v>
      </c>
      <c r="H200" s="2">
        <v>2.9893370501670899</v>
      </c>
      <c r="I200" s="2">
        <v>0.39439099999999999</v>
      </c>
      <c r="J200" s="2">
        <v>13.847300000000001</v>
      </c>
    </row>
    <row r="201" spans="1:10" x14ac:dyDescent="0.25">
      <c r="A201" s="2">
        <v>5</v>
      </c>
      <c r="B201" s="2">
        <v>18110001</v>
      </c>
      <c r="C201" s="2">
        <v>18120000</v>
      </c>
      <c r="D201" s="2">
        <v>38</v>
      </c>
      <c r="E201" s="2">
        <v>1.4030500000000001E-3</v>
      </c>
      <c r="F201" s="2">
        <v>7.2702499999999996E-4</v>
      </c>
      <c r="G201" s="2">
        <f t="shared" si="3"/>
        <v>1.9298511055328222</v>
      </c>
      <c r="H201" s="2">
        <v>0.94848954303955901</v>
      </c>
      <c r="I201" s="2">
        <v>0.45375100000000002</v>
      </c>
      <c r="J201" s="2">
        <v>12.48345789</v>
      </c>
    </row>
    <row r="202" spans="1:10" x14ac:dyDescent="0.25">
      <c r="A202" s="2">
        <v>5</v>
      </c>
      <c r="B202" s="2">
        <v>18120001</v>
      </c>
      <c r="C202" s="2">
        <v>18130000</v>
      </c>
      <c r="D202" s="2">
        <v>30</v>
      </c>
      <c r="E202" s="2">
        <v>1.5354500000000001E-3</v>
      </c>
      <c r="F202" s="2">
        <v>3.48437E-4</v>
      </c>
      <c r="G202" s="2">
        <f t="shared" si="3"/>
        <v>4.4066789692254265</v>
      </c>
      <c r="H202" s="2">
        <v>2.13969179873096</v>
      </c>
      <c r="I202" s="2">
        <v>0.34750399999999998</v>
      </c>
      <c r="J202" s="2">
        <v>15.218249999999999</v>
      </c>
    </row>
    <row r="203" spans="1:10" x14ac:dyDescent="0.25">
      <c r="A203" s="2">
        <v>5</v>
      </c>
      <c r="B203" s="2">
        <v>18150001</v>
      </c>
      <c r="C203" s="2">
        <v>18160000</v>
      </c>
      <c r="D203" s="2">
        <v>15</v>
      </c>
      <c r="E203" s="2">
        <v>8.9484799999999995E-4</v>
      </c>
      <c r="F203" s="2">
        <v>2.4313199999999999E-4</v>
      </c>
      <c r="G203" s="2">
        <f t="shared" si="3"/>
        <v>3.6805027721566885</v>
      </c>
      <c r="H203" s="2">
        <v>1.87990285795408</v>
      </c>
      <c r="I203" s="2">
        <v>0.43302400000000002</v>
      </c>
      <c r="J203" s="2">
        <v>7.7606539999999997</v>
      </c>
    </row>
    <row r="204" spans="1:10" x14ac:dyDescent="0.25">
      <c r="A204" s="2">
        <v>5</v>
      </c>
      <c r="B204" s="2">
        <v>18160001</v>
      </c>
      <c r="C204" s="2">
        <v>18170000</v>
      </c>
      <c r="D204" s="2">
        <v>14</v>
      </c>
      <c r="E204" s="2">
        <v>1.56401E-3</v>
      </c>
      <c r="F204" s="2">
        <v>2.5265599999999997E-4</v>
      </c>
      <c r="G204" s="2">
        <f t="shared" si="3"/>
        <v>6.1902745234627323</v>
      </c>
      <c r="H204" s="2">
        <v>2.6300033908379499</v>
      </c>
      <c r="I204" s="2">
        <v>0.435556</v>
      </c>
      <c r="J204" s="2">
        <v>5.9351635710000004</v>
      </c>
    </row>
    <row r="205" spans="1:10" x14ac:dyDescent="0.25">
      <c r="A205" s="2">
        <v>5</v>
      </c>
      <c r="B205" s="2">
        <v>18310001</v>
      </c>
      <c r="C205" s="2">
        <v>18320000</v>
      </c>
      <c r="D205" s="2">
        <v>22</v>
      </c>
      <c r="E205" s="2">
        <v>9.5171100000000005E-4</v>
      </c>
      <c r="F205" s="2">
        <v>4.8073499999999998E-4</v>
      </c>
      <c r="G205" s="2">
        <f t="shared" si="3"/>
        <v>1.9796998346282257</v>
      </c>
      <c r="H205" s="2">
        <v>0.98528170307190199</v>
      </c>
      <c r="I205" s="2">
        <v>0.436778</v>
      </c>
      <c r="J205" s="2">
        <v>1.9974086360000001</v>
      </c>
    </row>
    <row r="206" spans="1:10" x14ac:dyDescent="0.25">
      <c r="A206" s="2">
        <v>5</v>
      </c>
      <c r="B206" s="2">
        <v>18420001</v>
      </c>
      <c r="C206" s="2">
        <v>18430000</v>
      </c>
      <c r="D206" s="2">
        <v>12</v>
      </c>
      <c r="E206" s="2">
        <v>6.7051199999999995E-4</v>
      </c>
      <c r="F206" s="2">
        <v>2.5979600000000002E-4</v>
      </c>
      <c r="G206" s="2">
        <f t="shared" si="3"/>
        <v>2.5809173351398784</v>
      </c>
      <c r="H206" s="2">
        <v>1.36788393372416</v>
      </c>
      <c r="I206" s="2">
        <v>0.36443599999999998</v>
      </c>
      <c r="J206" s="2">
        <v>5.3785299999999996</v>
      </c>
    </row>
    <row r="207" spans="1:10" x14ac:dyDescent="0.25">
      <c r="A207" s="2">
        <v>5</v>
      </c>
      <c r="B207" s="2">
        <v>18530001</v>
      </c>
      <c r="C207" s="2">
        <v>18540000</v>
      </c>
      <c r="D207" s="2">
        <v>19</v>
      </c>
      <c r="E207" s="2">
        <v>2.8175100000000001E-3</v>
      </c>
      <c r="F207" s="2">
        <v>2.8969E-4</v>
      </c>
      <c r="G207" s="2">
        <f t="shared" si="3"/>
        <v>9.725948427629536</v>
      </c>
      <c r="H207" s="2">
        <v>3.2818389416279801</v>
      </c>
      <c r="I207" s="2">
        <v>0.53893199999999997</v>
      </c>
      <c r="J207" s="2">
        <v>7.142115263</v>
      </c>
    </row>
    <row r="208" spans="1:10" x14ac:dyDescent="0.25">
      <c r="A208" s="2">
        <v>5</v>
      </c>
      <c r="B208" s="2">
        <v>18540001</v>
      </c>
      <c r="C208" s="2">
        <v>18550000</v>
      </c>
      <c r="D208" s="2">
        <v>12</v>
      </c>
      <c r="E208" s="2">
        <v>2.2164699999999999E-3</v>
      </c>
      <c r="F208" s="2">
        <v>4.1828299999999998E-4</v>
      </c>
      <c r="G208" s="2">
        <f t="shared" si="3"/>
        <v>5.2989722269372646</v>
      </c>
      <c r="H208" s="2">
        <v>2.4057125659234502</v>
      </c>
      <c r="I208" s="2">
        <v>0.55276000000000003</v>
      </c>
      <c r="J208" s="2">
        <v>4.3373041670000001</v>
      </c>
    </row>
    <row r="209" spans="1:10" x14ac:dyDescent="0.25">
      <c r="A209" s="2">
        <v>5</v>
      </c>
      <c r="B209" s="2">
        <v>18550001</v>
      </c>
      <c r="C209" s="2">
        <v>18560000</v>
      </c>
      <c r="D209" s="2">
        <v>27</v>
      </c>
      <c r="E209" s="2">
        <v>2.4117000000000001E-3</v>
      </c>
      <c r="F209" s="2">
        <v>1.01567E-3</v>
      </c>
      <c r="G209" s="2">
        <f t="shared" si="3"/>
        <v>2.3744917148286353</v>
      </c>
      <c r="H209" s="2">
        <v>1.2476187222958499</v>
      </c>
      <c r="I209" s="2">
        <v>0.50289899999999998</v>
      </c>
      <c r="J209" s="2">
        <v>3.8538877779999998</v>
      </c>
    </row>
    <row r="210" spans="1:10" x14ac:dyDescent="0.25">
      <c r="A210" s="2">
        <v>5</v>
      </c>
      <c r="B210" s="2">
        <v>18560001</v>
      </c>
      <c r="C210" s="2">
        <v>18570000</v>
      </c>
      <c r="D210" s="2">
        <v>27</v>
      </c>
      <c r="E210" s="2">
        <v>3.5919599999999999E-3</v>
      </c>
      <c r="F210" s="2">
        <v>9.5622899999999995E-4</v>
      </c>
      <c r="G210" s="2">
        <f t="shared" si="3"/>
        <v>3.7563805322783561</v>
      </c>
      <c r="H210" s="2">
        <v>1.9093432196005</v>
      </c>
      <c r="I210" s="2">
        <v>0.544767</v>
      </c>
      <c r="J210" s="2">
        <v>3.0355599999999998</v>
      </c>
    </row>
    <row r="211" spans="1:10" x14ac:dyDescent="0.25">
      <c r="A211" s="2">
        <v>5</v>
      </c>
      <c r="B211" s="2">
        <v>18570001</v>
      </c>
      <c r="C211" s="2">
        <v>18580000</v>
      </c>
      <c r="D211" s="2">
        <v>32</v>
      </c>
      <c r="E211" s="2">
        <v>2.8519800000000001E-3</v>
      </c>
      <c r="F211" s="2">
        <v>1.06533E-3</v>
      </c>
      <c r="G211" s="2">
        <f t="shared" si="3"/>
        <v>2.6770859733603674</v>
      </c>
      <c r="H211" s="2">
        <v>1.4206634711972199</v>
      </c>
      <c r="I211" s="2">
        <v>0.55192300000000005</v>
      </c>
      <c r="J211" s="2">
        <v>2.3365521880000002</v>
      </c>
    </row>
    <row r="212" spans="1:10" x14ac:dyDescent="0.25">
      <c r="A212" s="2">
        <v>5</v>
      </c>
      <c r="B212" s="2">
        <v>18680001</v>
      </c>
      <c r="C212" s="2">
        <v>18690000</v>
      </c>
      <c r="D212" s="2">
        <v>22</v>
      </c>
      <c r="E212" s="2">
        <v>2.4134400000000002E-3</v>
      </c>
      <c r="F212" s="2">
        <v>1.5608899999999999E-4</v>
      </c>
      <c r="G212" s="2">
        <f t="shared" si="3"/>
        <v>15.461947991210145</v>
      </c>
      <c r="H212" s="2">
        <v>3.9506501851862201</v>
      </c>
      <c r="I212" s="2">
        <v>0.370703</v>
      </c>
      <c r="J212" s="2">
        <v>21.009777270000001</v>
      </c>
    </row>
    <row r="213" spans="1:10" x14ac:dyDescent="0.25">
      <c r="A213" s="2">
        <v>5</v>
      </c>
      <c r="B213" s="2">
        <v>18700001</v>
      </c>
      <c r="C213" s="2">
        <v>18710000</v>
      </c>
      <c r="D213" s="2">
        <v>53</v>
      </c>
      <c r="E213" s="2">
        <v>3.61028E-3</v>
      </c>
      <c r="F213" s="2">
        <v>4.1857100000000001E-4</v>
      </c>
      <c r="G213" s="2">
        <f t="shared" si="3"/>
        <v>8.6252511521342843</v>
      </c>
      <c r="H213" s="2">
        <v>3.1085664661304402</v>
      </c>
      <c r="I213" s="2">
        <v>0.428755</v>
      </c>
      <c r="J213" s="2">
        <v>12.03653585</v>
      </c>
    </row>
    <row r="214" spans="1:10" x14ac:dyDescent="0.25">
      <c r="A214" s="2">
        <v>5</v>
      </c>
      <c r="B214" s="2">
        <v>18710001</v>
      </c>
      <c r="C214" s="2">
        <v>18720000</v>
      </c>
      <c r="D214" s="2">
        <v>35</v>
      </c>
      <c r="E214" s="2">
        <v>2.9208400000000001E-3</v>
      </c>
      <c r="F214" s="2">
        <v>3.5378699999999999E-4</v>
      </c>
      <c r="G214" s="2">
        <f t="shared" si="3"/>
        <v>8.2559280018768355</v>
      </c>
      <c r="H214" s="2">
        <v>3.04543038939148</v>
      </c>
      <c r="I214" s="2">
        <v>0.42694799999999999</v>
      </c>
      <c r="J214" s="2">
        <v>13.27834286</v>
      </c>
    </row>
    <row r="215" spans="1:10" x14ac:dyDescent="0.25">
      <c r="A215" s="2">
        <v>5</v>
      </c>
      <c r="B215" s="2">
        <v>18730001</v>
      </c>
      <c r="C215" s="2">
        <v>18740000</v>
      </c>
      <c r="D215" s="2">
        <v>40</v>
      </c>
      <c r="E215" s="2">
        <v>2.9464600000000001E-3</v>
      </c>
      <c r="F215" s="2">
        <v>5.9929000000000004E-4</v>
      </c>
      <c r="G215" s="2">
        <f t="shared" si="3"/>
        <v>4.9165846251397483</v>
      </c>
      <c r="H215" s="2">
        <v>2.2976564750356201</v>
      </c>
      <c r="I215" s="2">
        <v>0.34852699999999998</v>
      </c>
      <c r="J215" s="2">
        <v>9.2455365</v>
      </c>
    </row>
    <row r="216" spans="1:10" x14ac:dyDescent="0.25">
      <c r="A216" s="2">
        <v>5</v>
      </c>
      <c r="B216" s="2">
        <v>18740001</v>
      </c>
      <c r="C216" s="2">
        <v>18750000</v>
      </c>
      <c r="D216" s="2">
        <v>37</v>
      </c>
      <c r="E216" s="2">
        <v>3.10604E-3</v>
      </c>
      <c r="F216" s="2">
        <v>7.2523399999999995E-4</v>
      </c>
      <c r="G216" s="2">
        <f t="shared" si="3"/>
        <v>4.2828107893452323</v>
      </c>
      <c r="H216" s="2">
        <v>2.0985579416924001</v>
      </c>
      <c r="I216" s="2">
        <v>0.380463</v>
      </c>
      <c r="J216" s="2">
        <v>6.2509767570000001</v>
      </c>
    </row>
    <row r="217" spans="1:10" x14ac:dyDescent="0.25">
      <c r="A217" s="2">
        <v>5</v>
      </c>
      <c r="B217" s="2">
        <v>18750001</v>
      </c>
      <c r="C217" s="2">
        <v>18760000</v>
      </c>
      <c r="D217" s="2">
        <v>35</v>
      </c>
      <c r="E217" s="2">
        <v>1.62374E-3</v>
      </c>
      <c r="F217" s="2">
        <v>7.9291300000000002E-4</v>
      </c>
      <c r="G217" s="2">
        <f t="shared" si="3"/>
        <v>2.0478160907943241</v>
      </c>
      <c r="H217" s="2">
        <v>1.03408615634732</v>
      </c>
      <c r="I217" s="2">
        <v>0.33410299999999998</v>
      </c>
      <c r="J217" s="2">
        <v>4.4487191429999999</v>
      </c>
    </row>
    <row r="218" spans="1:10" x14ac:dyDescent="0.25">
      <c r="A218" s="2">
        <v>5</v>
      </c>
      <c r="B218" s="2">
        <v>20800001</v>
      </c>
      <c r="C218" s="2">
        <v>20810000</v>
      </c>
      <c r="D218" s="2">
        <v>48</v>
      </c>
      <c r="E218" s="2">
        <v>2.7477600000000001E-3</v>
      </c>
      <c r="F218" s="2">
        <v>9.9019100000000007E-4</v>
      </c>
      <c r="G218" s="2">
        <f t="shared" si="3"/>
        <v>2.7749797766289532</v>
      </c>
      <c r="H218" s="2">
        <v>1.47247725749394</v>
      </c>
      <c r="I218" s="2">
        <v>0.340532</v>
      </c>
      <c r="J218" s="2">
        <v>3.4211145470000002</v>
      </c>
    </row>
    <row r="219" spans="1:10" x14ac:dyDescent="0.25">
      <c r="A219" s="2">
        <v>5</v>
      </c>
      <c r="B219" s="2">
        <v>20810001</v>
      </c>
      <c r="C219" s="2">
        <v>20820000</v>
      </c>
      <c r="D219" s="2">
        <v>35</v>
      </c>
      <c r="E219" s="2">
        <v>3.47811E-3</v>
      </c>
      <c r="F219" s="2">
        <v>5.7447599999999998E-4</v>
      </c>
      <c r="G219" s="2">
        <f t="shared" si="3"/>
        <v>6.0544043615399081</v>
      </c>
      <c r="H219" s="2">
        <v>2.5979850330951999</v>
      </c>
      <c r="I219" s="2">
        <v>0.39212799999999998</v>
      </c>
      <c r="J219" s="2">
        <v>5.1840999999999999</v>
      </c>
    </row>
    <row r="220" spans="1:10" x14ac:dyDescent="0.25">
      <c r="A220" s="2">
        <v>5</v>
      </c>
      <c r="B220" s="2">
        <v>20820001</v>
      </c>
      <c r="C220" s="2">
        <v>20830000</v>
      </c>
      <c r="D220" s="2">
        <v>40</v>
      </c>
      <c r="E220" s="2">
        <v>1.8377000000000001E-3</v>
      </c>
      <c r="F220" s="2">
        <v>8.4143300000000005E-4</v>
      </c>
      <c r="G220" s="2">
        <f t="shared" si="3"/>
        <v>2.184012274298726</v>
      </c>
      <c r="H220" s="2">
        <v>1.1269809643255999</v>
      </c>
      <c r="I220" s="2">
        <v>0.45730799999999999</v>
      </c>
      <c r="J220" s="2">
        <v>4.2527477500000002</v>
      </c>
    </row>
    <row r="221" spans="1:10" x14ac:dyDescent="0.25">
      <c r="A221" s="2">
        <v>5</v>
      </c>
      <c r="B221" s="2">
        <v>20830001</v>
      </c>
      <c r="C221" s="2">
        <v>20840000</v>
      </c>
      <c r="D221" s="2">
        <v>23</v>
      </c>
      <c r="E221" s="2">
        <v>1.02063E-3</v>
      </c>
      <c r="F221" s="2">
        <v>4.9610099999999999E-4</v>
      </c>
      <c r="G221" s="2">
        <f t="shared" si="3"/>
        <v>2.0573028476056288</v>
      </c>
      <c r="H221" s="2">
        <v>1.0407541830601199</v>
      </c>
      <c r="I221" s="2">
        <v>0.41893900000000001</v>
      </c>
      <c r="J221" s="2">
        <v>2.5208243480000001</v>
      </c>
    </row>
    <row r="222" spans="1:10" x14ac:dyDescent="0.25">
      <c r="A222" s="2">
        <v>5</v>
      </c>
      <c r="B222" s="2">
        <v>20870001</v>
      </c>
      <c r="C222" s="2">
        <v>20880000</v>
      </c>
      <c r="D222" s="2">
        <v>38</v>
      </c>
      <c r="E222" s="2">
        <v>2.0480799999999999E-3</v>
      </c>
      <c r="F222" s="2">
        <v>4.5826500000000002E-4</v>
      </c>
      <c r="G222" s="2">
        <f t="shared" si="3"/>
        <v>4.4692044995799369</v>
      </c>
      <c r="H222" s="2">
        <v>2.16001806034711</v>
      </c>
      <c r="I222" s="2">
        <v>0.45458100000000001</v>
      </c>
      <c r="J222" s="2">
        <v>13.88285263</v>
      </c>
    </row>
    <row r="223" spans="1:10" x14ac:dyDescent="0.25">
      <c r="A223" s="2">
        <v>5</v>
      </c>
      <c r="B223" s="2">
        <v>20880001</v>
      </c>
      <c r="C223" s="2">
        <v>20890000</v>
      </c>
      <c r="D223" s="2">
        <v>28</v>
      </c>
      <c r="E223" s="2">
        <v>1.9871300000000001E-3</v>
      </c>
      <c r="F223" s="2">
        <v>2.5769299999999997E-4</v>
      </c>
      <c r="G223" s="2">
        <f t="shared" si="3"/>
        <v>7.711230029531265</v>
      </c>
      <c r="H223" s="2">
        <v>2.9469610048830099</v>
      </c>
      <c r="I223" s="2">
        <v>0.35367799999999999</v>
      </c>
      <c r="J223" s="2">
        <v>12.97925</v>
      </c>
    </row>
    <row r="224" spans="1:10" x14ac:dyDescent="0.25">
      <c r="A224" s="2">
        <v>5</v>
      </c>
      <c r="B224" s="2">
        <v>20890001</v>
      </c>
      <c r="C224" s="2">
        <v>20900000</v>
      </c>
      <c r="D224" s="2">
        <v>44</v>
      </c>
      <c r="E224" s="2">
        <v>2.3477900000000002E-3</v>
      </c>
      <c r="F224" s="2">
        <v>4.1754100000000001E-4</v>
      </c>
      <c r="G224" s="2">
        <f t="shared" si="3"/>
        <v>5.6228969131175148</v>
      </c>
      <c r="H224" s="2">
        <v>2.4913135975994298</v>
      </c>
      <c r="I224" s="2">
        <v>0.44137799999999999</v>
      </c>
      <c r="J224" s="2">
        <v>10.75721864</v>
      </c>
    </row>
    <row r="225" spans="1:10" x14ac:dyDescent="0.25">
      <c r="A225" s="2">
        <v>5</v>
      </c>
      <c r="B225" s="2">
        <v>20910001</v>
      </c>
      <c r="C225" s="2">
        <v>20920000</v>
      </c>
      <c r="D225" s="2">
        <v>61</v>
      </c>
      <c r="E225" s="2">
        <v>3.0113000000000002E-3</v>
      </c>
      <c r="F225" s="2">
        <v>1.5229900000000001E-3</v>
      </c>
      <c r="G225" s="2">
        <f t="shared" si="3"/>
        <v>1.9772290034734306</v>
      </c>
      <c r="H225" s="2">
        <v>0.98347997427512601</v>
      </c>
      <c r="I225" s="2">
        <v>0.35667700000000002</v>
      </c>
      <c r="J225" s="2">
        <v>7.9588190159999996</v>
      </c>
    </row>
    <row r="226" spans="1:10" x14ac:dyDescent="0.25">
      <c r="A226" s="2">
        <v>5</v>
      </c>
      <c r="B226" s="2">
        <v>22940001</v>
      </c>
      <c r="C226" s="2">
        <v>22950000</v>
      </c>
      <c r="D226" s="2">
        <v>18</v>
      </c>
      <c r="E226" s="2">
        <v>9.7448499999999998E-4</v>
      </c>
      <c r="F226" s="2">
        <v>3.4471399999999998E-4</v>
      </c>
      <c r="G226" s="2">
        <f t="shared" si="3"/>
        <v>2.8269376932761654</v>
      </c>
      <c r="H226" s="2">
        <v>1.4992400860017401</v>
      </c>
      <c r="I226" s="2">
        <v>0.41119299999999998</v>
      </c>
      <c r="J226" s="2">
        <v>8.9515516670000004</v>
      </c>
    </row>
    <row r="227" spans="1:10" x14ac:dyDescent="0.25">
      <c r="A227" s="2">
        <v>5</v>
      </c>
      <c r="B227" s="2">
        <v>22950001</v>
      </c>
      <c r="C227" s="2">
        <v>22960000</v>
      </c>
      <c r="D227" s="2">
        <v>12</v>
      </c>
      <c r="E227" s="2">
        <v>4.9655800000000003E-4</v>
      </c>
      <c r="F227" s="2">
        <v>1.90741E-4</v>
      </c>
      <c r="G227" s="2">
        <f t="shared" si="3"/>
        <v>2.6033102479278187</v>
      </c>
      <c r="H227" s="2">
        <v>1.3803472542987001</v>
      </c>
      <c r="I227" s="2">
        <v>0.42415900000000001</v>
      </c>
      <c r="J227" s="2">
        <v>7.6901541670000002</v>
      </c>
    </row>
    <row r="228" spans="1:10" x14ac:dyDescent="0.25">
      <c r="A228" s="2">
        <v>5</v>
      </c>
      <c r="B228" s="2">
        <v>22970001</v>
      </c>
      <c r="C228" s="2">
        <v>22980000</v>
      </c>
      <c r="D228" s="2">
        <v>13</v>
      </c>
      <c r="E228" s="2">
        <v>9.0341900000000003E-4</v>
      </c>
      <c r="F228" s="2">
        <v>2.6482200000000001E-4</v>
      </c>
      <c r="G228" s="2">
        <f t="shared" si="3"/>
        <v>3.4114197460936024</v>
      </c>
      <c r="H228" s="2">
        <v>1.7703722771885799</v>
      </c>
      <c r="I228" s="2">
        <v>0.40356900000000001</v>
      </c>
      <c r="J228" s="2">
        <v>8.2715315379999996</v>
      </c>
    </row>
    <row r="229" spans="1:10" x14ac:dyDescent="0.25">
      <c r="A229" s="2">
        <v>5</v>
      </c>
      <c r="B229" s="2">
        <v>22990001</v>
      </c>
      <c r="C229" s="2">
        <v>23000000</v>
      </c>
      <c r="D229" s="2">
        <v>75</v>
      </c>
      <c r="E229" s="2">
        <v>3.69345E-3</v>
      </c>
      <c r="F229" s="2">
        <v>1.4394799999999999E-3</v>
      </c>
      <c r="G229" s="2">
        <f t="shared" si="3"/>
        <v>2.5658223803039988</v>
      </c>
      <c r="H229" s="2">
        <v>1.3594213029591999</v>
      </c>
      <c r="I229" s="2">
        <v>0.35322700000000001</v>
      </c>
      <c r="J229" s="2">
        <v>12.651260000000001</v>
      </c>
    </row>
    <row r="230" spans="1:10" x14ac:dyDescent="0.25">
      <c r="A230" s="2">
        <v>5</v>
      </c>
      <c r="B230" s="2">
        <v>23000001</v>
      </c>
      <c r="C230" s="2">
        <v>23010000</v>
      </c>
      <c r="D230" s="2">
        <v>72</v>
      </c>
      <c r="E230" s="2">
        <v>2.9076000000000002E-3</v>
      </c>
      <c r="F230" s="2">
        <v>1.35994E-3</v>
      </c>
      <c r="G230" s="2">
        <f t="shared" si="3"/>
        <v>2.1380355015662458</v>
      </c>
      <c r="H230" s="2">
        <v>1.0962858088621099</v>
      </c>
      <c r="I230" s="2">
        <v>0.46017400000000003</v>
      </c>
      <c r="J230" s="2">
        <v>10.208102780000001</v>
      </c>
    </row>
    <row r="231" spans="1:10" x14ac:dyDescent="0.25">
      <c r="A231" s="2">
        <v>5</v>
      </c>
      <c r="B231" s="2">
        <v>23030001</v>
      </c>
      <c r="C231" s="2">
        <v>23040000</v>
      </c>
      <c r="D231" s="2">
        <v>30</v>
      </c>
      <c r="E231" s="2">
        <v>1.23869E-3</v>
      </c>
      <c r="F231" s="2">
        <v>6.0621399999999999E-4</v>
      </c>
      <c r="G231" s="2">
        <f t="shared" si="3"/>
        <v>2.0433213353700177</v>
      </c>
      <c r="H231" s="2">
        <v>1.03091610201073</v>
      </c>
      <c r="I231" s="2">
        <v>0.45094600000000001</v>
      </c>
      <c r="J231" s="2">
        <v>4.3572736670000003</v>
      </c>
    </row>
    <row r="232" spans="1:10" x14ac:dyDescent="0.25">
      <c r="A232" s="2">
        <v>5</v>
      </c>
      <c r="B232" s="2">
        <v>23040001</v>
      </c>
      <c r="C232" s="2">
        <v>23050000</v>
      </c>
      <c r="D232" s="2">
        <v>29</v>
      </c>
      <c r="E232" s="2">
        <v>1.49135E-3</v>
      </c>
      <c r="F232" s="2">
        <v>4.3625599999999999E-4</v>
      </c>
      <c r="G232" s="2">
        <f t="shared" si="3"/>
        <v>3.418520318345192</v>
      </c>
      <c r="H232" s="2">
        <v>1.77337200016384</v>
      </c>
      <c r="I232" s="2">
        <v>0.37401000000000001</v>
      </c>
      <c r="J232" s="2">
        <v>2.3256062759999998</v>
      </c>
    </row>
    <row r="233" spans="1:10" x14ac:dyDescent="0.25">
      <c r="A233" s="2">
        <v>5</v>
      </c>
      <c r="B233" s="2">
        <v>23250001</v>
      </c>
      <c r="C233" s="2">
        <v>23260000</v>
      </c>
      <c r="D233" s="2">
        <v>37</v>
      </c>
      <c r="E233" s="2">
        <v>1.9306E-3</v>
      </c>
      <c r="F233" s="2">
        <v>8.4079999999999995E-4</v>
      </c>
      <c r="G233" s="2">
        <f t="shared" si="3"/>
        <v>2.2961465271170316</v>
      </c>
      <c r="H233" s="2">
        <v>1.1992147096094099</v>
      </c>
      <c r="I233" s="2">
        <v>0.394534</v>
      </c>
      <c r="J233" s="2">
        <v>5.7411997299999999</v>
      </c>
    </row>
    <row r="234" spans="1:10" x14ac:dyDescent="0.25">
      <c r="A234" s="2">
        <v>5</v>
      </c>
      <c r="B234" s="2">
        <v>23280001</v>
      </c>
      <c r="C234" s="2">
        <v>23290000</v>
      </c>
      <c r="D234" s="2">
        <v>12</v>
      </c>
      <c r="E234" s="2">
        <v>7.5387200000000005E-4</v>
      </c>
      <c r="F234" s="2">
        <v>3.9501E-4</v>
      </c>
      <c r="G234" s="2">
        <f t="shared" si="3"/>
        <v>1.9084883926989191</v>
      </c>
      <c r="H234" s="2">
        <v>0.93243041220365197</v>
      </c>
      <c r="I234" s="2">
        <v>0.41263</v>
      </c>
      <c r="J234" s="2">
        <v>4.3353983329999997</v>
      </c>
    </row>
    <row r="235" spans="1:10" x14ac:dyDescent="0.25">
      <c r="A235" s="2">
        <v>5</v>
      </c>
      <c r="B235" s="2">
        <v>26470001</v>
      </c>
      <c r="C235" s="2">
        <v>26480000</v>
      </c>
      <c r="D235" s="2">
        <v>16</v>
      </c>
      <c r="E235" s="2">
        <v>8.2758799999999998E-4</v>
      </c>
      <c r="F235" s="2">
        <v>3.5743199999999998E-4</v>
      </c>
      <c r="G235" s="2">
        <f t="shared" si="3"/>
        <v>2.3153718749300567</v>
      </c>
      <c r="H235" s="2">
        <v>1.21124392524835</v>
      </c>
      <c r="I235" s="2">
        <v>0.335343</v>
      </c>
      <c r="J235" s="2">
        <v>4.8899543750000003</v>
      </c>
    </row>
    <row r="236" spans="1:10" x14ac:dyDescent="0.25">
      <c r="A236" s="2">
        <v>5</v>
      </c>
      <c r="B236" s="2">
        <v>26480001</v>
      </c>
      <c r="C236" s="2">
        <v>26490000</v>
      </c>
      <c r="D236" s="2">
        <v>16</v>
      </c>
      <c r="E236" s="2">
        <v>8.9006100000000004E-4</v>
      </c>
      <c r="F236" s="2">
        <v>4.1827200000000002E-4</v>
      </c>
      <c r="G236" s="2">
        <f t="shared" si="3"/>
        <v>2.1279478425522149</v>
      </c>
      <c r="H236" s="2">
        <v>1.0894627898365501</v>
      </c>
      <c r="I236" s="2">
        <v>0.358319</v>
      </c>
      <c r="J236" s="2">
        <v>3.46729625</v>
      </c>
    </row>
    <row r="237" spans="1:10" x14ac:dyDescent="0.25">
      <c r="A237" s="2">
        <v>5</v>
      </c>
      <c r="B237" s="2">
        <v>26490001</v>
      </c>
      <c r="C237" s="2">
        <v>26500000</v>
      </c>
      <c r="D237" s="2">
        <v>14</v>
      </c>
      <c r="E237" s="2">
        <v>1.01436E-3</v>
      </c>
      <c r="F237" s="2">
        <v>2.8227500000000002E-4</v>
      </c>
      <c r="G237" s="2">
        <f t="shared" si="3"/>
        <v>3.5935169604109465</v>
      </c>
      <c r="H237" s="2">
        <v>1.8453964951988</v>
      </c>
      <c r="I237" s="2">
        <v>0.345136</v>
      </c>
      <c r="J237" s="2">
        <v>2.0773579999999998</v>
      </c>
    </row>
    <row r="238" spans="1:10" x14ac:dyDescent="0.25">
      <c r="A238" s="2">
        <v>5</v>
      </c>
      <c r="B238" s="2">
        <v>28680001</v>
      </c>
      <c r="C238" s="2">
        <v>28690000</v>
      </c>
      <c r="D238" s="2">
        <v>38</v>
      </c>
      <c r="E238" s="2">
        <v>1.55412E-3</v>
      </c>
      <c r="F238" s="2">
        <v>5.6776500000000002E-4</v>
      </c>
      <c r="G238" s="2">
        <f t="shared" si="3"/>
        <v>2.7372592533882854</v>
      </c>
      <c r="H238" s="2">
        <v>1.4527320828083301</v>
      </c>
      <c r="I238" s="2">
        <v>0.50597499999999995</v>
      </c>
      <c r="J238" s="2">
        <v>7.5611852629999996</v>
      </c>
    </row>
    <row r="239" spans="1:10" x14ac:dyDescent="0.25">
      <c r="A239" s="2">
        <v>5</v>
      </c>
      <c r="B239" s="2">
        <v>28690001</v>
      </c>
      <c r="C239" s="2">
        <v>28700000</v>
      </c>
      <c r="D239" s="2">
        <v>30</v>
      </c>
      <c r="E239" s="2">
        <v>1.60341E-3</v>
      </c>
      <c r="F239" s="2">
        <v>5.6782700000000002E-4</v>
      </c>
      <c r="G239" s="2">
        <f t="shared" si="3"/>
        <v>2.8237649847576813</v>
      </c>
      <c r="H239" s="2">
        <v>1.4976200215291999</v>
      </c>
      <c r="I239" s="2">
        <v>0.42087599999999997</v>
      </c>
      <c r="J239" s="2">
        <v>6.1223656670000004</v>
      </c>
    </row>
    <row r="240" spans="1:10" x14ac:dyDescent="0.25">
      <c r="A240" s="2">
        <v>5</v>
      </c>
      <c r="B240" s="2">
        <v>28770001</v>
      </c>
      <c r="C240" s="2">
        <v>28780000</v>
      </c>
      <c r="D240" s="2">
        <v>15</v>
      </c>
      <c r="E240" s="2">
        <v>8.3349400000000005E-4</v>
      </c>
      <c r="F240" s="2">
        <v>3.2331599999999998E-4</v>
      </c>
      <c r="G240" s="2">
        <f t="shared" si="3"/>
        <v>2.5779546944784673</v>
      </c>
      <c r="H240" s="2">
        <v>1.3662269096943001</v>
      </c>
      <c r="I240" s="2">
        <v>0.48447800000000002</v>
      </c>
      <c r="J240" s="2">
        <v>2.3410926669999998</v>
      </c>
    </row>
    <row r="241" spans="1:10" x14ac:dyDescent="0.25">
      <c r="A241" s="2">
        <v>5</v>
      </c>
      <c r="B241" s="2">
        <v>46950001</v>
      </c>
      <c r="C241" s="2">
        <v>46960000</v>
      </c>
      <c r="D241" s="2">
        <v>13</v>
      </c>
      <c r="E241" s="2">
        <v>5.5912799999999999E-4</v>
      </c>
      <c r="F241" s="2">
        <v>2.4498E-4</v>
      </c>
      <c r="G241" s="2">
        <f t="shared" si="3"/>
        <v>2.2823414156257651</v>
      </c>
      <c r="H241" s="2">
        <v>1.19051462063071</v>
      </c>
      <c r="I241" s="2">
        <v>0.33434000000000003</v>
      </c>
      <c r="J241" s="2">
        <v>3.0399207690000001</v>
      </c>
    </row>
    <row r="242" spans="1:10" x14ac:dyDescent="0.25">
      <c r="A242" s="2">
        <v>5</v>
      </c>
      <c r="B242" s="2">
        <v>46960001</v>
      </c>
      <c r="C242" s="2">
        <v>46970000</v>
      </c>
      <c r="D242" s="2">
        <v>13</v>
      </c>
      <c r="E242" s="2">
        <v>9.6575600000000001E-4</v>
      </c>
      <c r="F242" s="2">
        <v>1.6005500000000001E-4</v>
      </c>
      <c r="G242" s="2">
        <f t="shared" si="3"/>
        <v>6.0339008465839861</v>
      </c>
      <c r="H242" s="2">
        <v>2.5930909892726701</v>
      </c>
      <c r="I242" s="2">
        <v>0.34447</v>
      </c>
      <c r="J242" s="2">
        <v>2.881536154</v>
      </c>
    </row>
    <row r="243" spans="1:10" x14ac:dyDescent="0.25">
      <c r="A243" s="2">
        <v>5</v>
      </c>
      <c r="B243" s="2">
        <v>47270001</v>
      </c>
      <c r="C243" s="2">
        <v>47280000</v>
      </c>
      <c r="D243" s="2">
        <v>17</v>
      </c>
      <c r="E243" s="2">
        <v>5.9524399999999998E-4</v>
      </c>
      <c r="F243" s="2">
        <v>3.0424100000000002E-4</v>
      </c>
      <c r="G243" s="2">
        <f t="shared" si="3"/>
        <v>1.9564884417287609</v>
      </c>
      <c r="H243" s="2">
        <v>0.96826658731008297</v>
      </c>
      <c r="I243" s="2">
        <v>0.359958</v>
      </c>
      <c r="J243" s="2">
        <v>2.352821176</v>
      </c>
    </row>
    <row r="244" spans="1:10" x14ac:dyDescent="0.25">
      <c r="A244" s="2">
        <v>5</v>
      </c>
      <c r="B244" s="2">
        <v>54170001</v>
      </c>
      <c r="C244" s="2">
        <v>54180000</v>
      </c>
      <c r="D244" s="2">
        <v>23</v>
      </c>
      <c r="E244" s="2">
        <v>9.2396000000000004E-4</v>
      </c>
      <c r="F244" s="2">
        <v>4.9341299999999995E-4</v>
      </c>
      <c r="G244" s="2">
        <f t="shared" si="3"/>
        <v>1.8725894939938756</v>
      </c>
      <c r="H244" s="2">
        <v>0.90503466899423102</v>
      </c>
      <c r="I244" s="2">
        <v>0.34406399999999998</v>
      </c>
      <c r="J244" s="2">
        <v>2.2604095649999998</v>
      </c>
    </row>
    <row r="245" spans="1:10" x14ac:dyDescent="0.25">
      <c r="A245" s="2">
        <v>5</v>
      </c>
      <c r="B245" s="2">
        <v>55590001</v>
      </c>
      <c r="C245" s="2">
        <v>55600000</v>
      </c>
      <c r="D245" s="2">
        <v>10</v>
      </c>
      <c r="E245" s="2">
        <v>1.12382E-3</v>
      </c>
      <c r="F245" s="2">
        <v>2.5688499999999999E-4</v>
      </c>
      <c r="G245" s="2">
        <f t="shared" si="3"/>
        <v>4.3747980613893374</v>
      </c>
      <c r="H245" s="2">
        <v>2.1292164243607301</v>
      </c>
      <c r="I245" s="2">
        <v>0.34844999999999998</v>
      </c>
      <c r="J245" s="2">
        <v>4.5341839999999998</v>
      </c>
    </row>
    <row r="246" spans="1:10" x14ac:dyDescent="0.25">
      <c r="A246" s="2">
        <v>5</v>
      </c>
      <c r="B246" s="2">
        <v>55700001</v>
      </c>
      <c r="C246" s="2">
        <v>55710000</v>
      </c>
      <c r="D246" s="2">
        <v>15</v>
      </c>
      <c r="E246" s="2">
        <v>8.2692099999999999E-4</v>
      </c>
      <c r="F246" s="2">
        <v>2.4603899999999998E-4</v>
      </c>
      <c r="G246" s="2">
        <f t="shared" si="3"/>
        <v>3.3609346485719747</v>
      </c>
      <c r="H246" s="2">
        <v>1.74886249054899</v>
      </c>
      <c r="I246" s="2">
        <v>0.45774799999999999</v>
      </c>
      <c r="J246" s="2">
        <v>4.2040673330000002</v>
      </c>
    </row>
    <row r="247" spans="1:10" x14ac:dyDescent="0.25">
      <c r="A247" s="2">
        <v>5</v>
      </c>
      <c r="B247" s="2">
        <v>55710001</v>
      </c>
      <c r="C247" s="2">
        <v>55720000</v>
      </c>
      <c r="D247" s="2">
        <v>17</v>
      </c>
      <c r="E247" s="2">
        <v>7.5029000000000003E-4</v>
      </c>
      <c r="F247" s="2">
        <v>3.3916300000000002E-4</v>
      </c>
      <c r="G247" s="2">
        <f t="shared" si="3"/>
        <v>2.2121811636292872</v>
      </c>
      <c r="H247" s="2">
        <v>1.1454695379990401</v>
      </c>
      <c r="I247" s="2">
        <v>0.45387899999999998</v>
      </c>
      <c r="J247" s="2">
        <v>2.6392699999999998</v>
      </c>
    </row>
    <row r="248" spans="1:10" x14ac:dyDescent="0.25">
      <c r="A248" s="2">
        <v>5</v>
      </c>
      <c r="B248" s="2">
        <v>64750001</v>
      </c>
      <c r="C248" s="2">
        <v>64760000</v>
      </c>
      <c r="D248" s="2">
        <v>10</v>
      </c>
      <c r="E248" s="2">
        <v>5.5124000000000004E-4</v>
      </c>
      <c r="F248" s="2">
        <v>2.8069199999999997E-4</v>
      </c>
      <c r="G248" s="2">
        <f t="shared" si="3"/>
        <v>1.96386074416086</v>
      </c>
      <c r="H248" s="2">
        <v>0.97369263289530605</v>
      </c>
      <c r="I248" s="2">
        <v>0.34038600000000002</v>
      </c>
      <c r="J248" s="2">
        <v>2.4929169999999998</v>
      </c>
    </row>
    <row r="249" spans="1:10" x14ac:dyDescent="0.25">
      <c r="A249" s="2">
        <v>5</v>
      </c>
      <c r="B249" s="2">
        <v>64800001</v>
      </c>
      <c r="C249" s="2">
        <v>64810000</v>
      </c>
      <c r="D249" s="2">
        <v>25</v>
      </c>
      <c r="E249" s="2">
        <v>1.4578499999999999E-3</v>
      </c>
      <c r="F249" s="2">
        <v>4.6508600000000003E-4</v>
      </c>
      <c r="G249" s="2">
        <f t="shared" si="3"/>
        <v>3.1345815612596377</v>
      </c>
      <c r="H249" s="2">
        <v>1.64827286893265</v>
      </c>
      <c r="I249" s="2">
        <v>0.355821</v>
      </c>
      <c r="J249" s="2">
        <v>4.3430308000000002</v>
      </c>
    </row>
    <row r="250" spans="1:10" x14ac:dyDescent="0.25">
      <c r="A250" s="2">
        <v>5</v>
      </c>
      <c r="B250" s="2">
        <v>64810001</v>
      </c>
      <c r="C250" s="2">
        <v>64820000</v>
      </c>
      <c r="D250" s="2">
        <v>13</v>
      </c>
      <c r="E250" s="2">
        <v>9.9003999999999997E-4</v>
      </c>
      <c r="F250" s="2">
        <v>3.2778199999999999E-4</v>
      </c>
      <c r="G250" s="2">
        <f t="shared" si="3"/>
        <v>3.0204221098168906</v>
      </c>
      <c r="H250" s="2">
        <v>1.59475018305525</v>
      </c>
      <c r="I250" s="2">
        <v>0.37640000000000001</v>
      </c>
      <c r="J250" s="2">
        <v>2.4017984619999999</v>
      </c>
    </row>
    <row r="251" spans="1:10" x14ac:dyDescent="0.25">
      <c r="A251" s="2">
        <v>5</v>
      </c>
      <c r="B251" s="2">
        <v>65050001</v>
      </c>
      <c r="C251" s="2">
        <v>65060000</v>
      </c>
      <c r="D251" s="2">
        <v>19</v>
      </c>
      <c r="E251" s="2">
        <v>1.04283E-3</v>
      </c>
      <c r="F251" s="2">
        <v>4.7518400000000002E-4</v>
      </c>
      <c r="G251" s="2">
        <f t="shared" si="3"/>
        <v>2.1945814673894741</v>
      </c>
      <c r="H251" s="2">
        <v>1.1339458270064999</v>
      </c>
      <c r="I251" s="2">
        <v>0.38515700000000003</v>
      </c>
      <c r="J251" s="2">
        <v>13.12445789</v>
      </c>
    </row>
    <row r="252" spans="1:10" x14ac:dyDescent="0.25">
      <c r="A252" s="2">
        <v>5</v>
      </c>
      <c r="B252" s="2">
        <v>65080001</v>
      </c>
      <c r="C252" s="2">
        <v>65090000</v>
      </c>
      <c r="D252" s="2">
        <v>14</v>
      </c>
      <c r="E252" s="2">
        <v>7.7497099999999995E-4</v>
      </c>
      <c r="F252" s="2">
        <v>3.4897900000000002E-4</v>
      </c>
      <c r="G252" s="2">
        <f t="shared" si="3"/>
        <v>2.2206809005699482</v>
      </c>
      <c r="H252" s="2">
        <v>1.15100210056634</v>
      </c>
      <c r="I252" s="2">
        <v>0.51860200000000001</v>
      </c>
      <c r="J252" s="2">
        <v>16.002221429999999</v>
      </c>
    </row>
    <row r="253" spans="1:10" x14ac:dyDescent="0.25">
      <c r="A253" s="2">
        <v>5</v>
      </c>
      <c r="B253" s="2">
        <v>65100001</v>
      </c>
      <c r="C253" s="2">
        <v>65110000</v>
      </c>
      <c r="D253" s="2">
        <v>22</v>
      </c>
      <c r="E253" s="2">
        <v>1.3940999999999999E-3</v>
      </c>
      <c r="F253" s="2">
        <v>5.9212900000000005E-4</v>
      </c>
      <c r="G253" s="2">
        <f t="shared" si="3"/>
        <v>2.3543856152966662</v>
      </c>
      <c r="H253" s="2">
        <v>1.2353506329144099</v>
      </c>
      <c r="I253" s="2">
        <v>0.37782100000000002</v>
      </c>
      <c r="J253" s="2">
        <v>12.3721</v>
      </c>
    </row>
    <row r="254" spans="1:10" x14ac:dyDescent="0.25">
      <c r="A254" s="2">
        <v>5</v>
      </c>
      <c r="B254" s="2">
        <v>65140001</v>
      </c>
      <c r="C254" s="2">
        <v>65150000</v>
      </c>
      <c r="D254" s="2">
        <v>26</v>
      </c>
      <c r="E254" s="2">
        <v>6.6553700000000001E-4</v>
      </c>
      <c r="F254" s="2">
        <v>3.4263000000000002E-4</v>
      </c>
      <c r="G254" s="2">
        <f t="shared" si="3"/>
        <v>1.9424364474797886</v>
      </c>
      <c r="H254" s="2">
        <v>0.95786739739456495</v>
      </c>
      <c r="I254" s="2">
        <v>0.40424300000000002</v>
      </c>
      <c r="J254" s="2">
        <v>6.4934126919999997</v>
      </c>
    </row>
    <row r="255" spans="1:10" x14ac:dyDescent="0.25">
      <c r="A255" s="2">
        <v>5</v>
      </c>
      <c r="B255" s="2">
        <v>65170001</v>
      </c>
      <c r="C255" s="2">
        <v>65180000</v>
      </c>
      <c r="D255" s="2">
        <v>14</v>
      </c>
      <c r="E255" s="2">
        <v>1.29535E-3</v>
      </c>
      <c r="F255" s="2">
        <v>3.1693999999999998E-4</v>
      </c>
      <c r="G255" s="2">
        <f t="shared" si="3"/>
        <v>4.0870511768789051</v>
      </c>
      <c r="H255" s="2">
        <v>2.0310603084838799</v>
      </c>
      <c r="I255" s="2">
        <v>0.36749999999999999</v>
      </c>
      <c r="J255" s="2">
        <v>5.9226542860000002</v>
      </c>
    </row>
    <row r="256" spans="1:10" x14ac:dyDescent="0.25">
      <c r="A256" s="2">
        <v>5</v>
      </c>
      <c r="B256" s="2">
        <v>65180001</v>
      </c>
      <c r="C256" s="2">
        <v>65190000</v>
      </c>
      <c r="D256" s="2">
        <v>19</v>
      </c>
      <c r="E256" s="2">
        <v>1.24314E-3</v>
      </c>
      <c r="F256" s="2">
        <v>4.8441899999999998E-4</v>
      </c>
      <c r="G256" s="2">
        <f t="shared" si="3"/>
        <v>2.5662494658549728</v>
      </c>
      <c r="H256" s="2">
        <v>1.3596614220480701</v>
      </c>
      <c r="I256" s="2">
        <v>0.46907599999999999</v>
      </c>
      <c r="J256" s="2">
        <v>8.4629394740000006</v>
      </c>
    </row>
    <row r="257" spans="1:10" x14ac:dyDescent="0.25">
      <c r="A257" s="2">
        <v>5</v>
      </c>
      <c r="B257" s="2">
        <v>65190001</v>
      </c>
      <c r="C257" s="2">
        <v>65200000</v>
      </c>
      <c r="D257" s="2">
        <v>35</v>
      </c>
      <c r="E257" s="2">
        <v>1.8358300000000001E-3</v>
      </c>
      <c r="F257" s="2">
        <v>3.8308E-4</v>
      </c>
      <c r="G257" s="2">
        <f t="shared" si="3"/>
        <v>4.7922888169572939</v>
      </c>
      <c r="H257" s="2">
        <v>2.2607148576750902</v>
      </c>
      <c r="I257" s="2">
        <v>0.467449</v>
      </c>
      <c r="J257" s="2">
        <v>13.61551714</v>
      </c>
    </row>
    <row r="258" spans="1:10" x14ac:dyDescent="0.25">
      <c r="A258" s="2">
        <v>5</v>
      </c>
      <c r="B258" s="2">
        <v>65200001</v>
      </c>
      <c r="C258" s="2">
        <v>65210000</v>
      </c>
      <c r="D258" s="2">
        <v>22</v>
      </c>
      <c r="E258" s="2">
        <v>9.0954899999999995E-4</v>
      </c>
      <c r="F258" s="2">
        <v>2.24613E-4</v>
      </c>
      <c r="G258" s="2">
        <f t="shared" si="3"/>
        <v>4.049404976559682</v>
      </c>
      <c r="H258" s="2">
        <v>2.0177099325816399</v>
      </c>
      <c r="I258" s="2">
        <v>0.57553200000000004</v>
      </c>
      <c r="J258" s="2">
        <v>11.739745449999999</v>
      </c>
    </row>
    <row r="259" spans="1:10" x14ac:dyDescent="0.25">
      <c r="A259" s="2">
        <v>5</v>
      </c>
      <c r="B259" s="2">
        <v>65210001</v>
      </c>
      <c r="C259" s="2">
        <v>65220000</v>
      </c>
      <c r="D259" s="2">
        <v>38</v>
      </c>
      <c r="E259" s="2">
        <v>1.52468E-3</v>
      </c>
      <c r="F259" s="2">
        <v>3.4498800000000001E-4</v>
      </c>
      <c r="G259" s="2">
        <f t="shared" ref="G259:G322" si="4">E259/F259</f>
        <v>4.4195160411376628</v>
      </c>
      <c r="H259" s="2">
        <v>2.1438883960244599</v>
      </c>
      <c r="I259" s="2">
        <v>0.53757200000000005</v>
      </c>
      <c r="J259" s="2">
        <v>9.4942715789999994</v>
      </c>
    </row>
    <row r="260" spans="1:10" x14ac:dyDescent="0.25">
      <c r="A260" s="2">
        <v>5</v>
      </c>
      <c r="B260" s="2">
        <v>65220001</v>
      </c>
      <c r="C260" s="2">
        <v>65230000</v>
      </c>
      <c r="D260" s="2">
        <v>98</v>
      </c>
      <c r="E260" s="2">
        <v>3.8520799999999999E-3</v>
      </c>
      <c r="F260" s="2">
        <v>9.3667299999999995E-4</v>
      </c>
      <c r="G260" s="2">
        <f t="shared" si="4"/>
        <v>4.1125131182387022</v>
      </c>
      <c r="H260" s="2">
        <v>2.0400202808144998</v>
      </c>
      <c r="I260" s="2">
        <v>0.33335700000000001</v>
      </c>
      <c r="J260" s="2">
        <v>6.4011922449999998</v>
      </c>
    </row>
    <row r="261" spans="1:10" x14ac:dyDescent="0.25">
      <c r="A261" s="2">
        <v>5</v>
      </c>
      <c r="B261" s="2">
        <v>65230001</v>
      </c>
      <c r="C261" s="2">
        <v>65240000</v>
      </c>
      <c r="D261" s="2">
        <v>75</v>
      </c>
      <c r="E261" s="2">
        <v>2.4065200000000001E-3</v>
      </c>
      <c r="F261" s="2">
        <v>9.1591199999999995E-4</v>
      </c>
      <c r="G261" s="2">
        <f t="shared" si="4"/>
        <v>2.6274576596878303</v>
      </c>
      <c r="H261" s="2">
        <v>1.3936675159855301</v>
      </c>
      <c r="I261" s="2">
        <v>0.55715800000000004</v>
      </c>
      <c r="J261" s="2">
        <v>4.8904987999999996</v>
      </c>
    </row>
    <row r="262" spans="1:10" x14ac:dyDescent="0.25">
      <c r="A262" s="2">
        <v>5</v>
      </c>
      <c r="B262" s="2">
        <v>68530001</v>
      </c>
      <c r="C262" s="2">
        <v>68540000</v>
      </c>
      <c r="D262" s="2">
        <v>17</v>
      </c>
      <c r="E262" s="2">
        <v>1.0224800000000001E-3</v>
      </c>
      <c r="F262" s="2">
        <v>2.2037700000000001E-4</v>
      </c>
      <c r="G262" s="2">
        <f t="shared" si="4"/>
        <v>4.6396856296255962</v>
      </c>
      <c r="H262" s="2">
        <v>2.2140270562267599</v>
      </c>
      <c r="I262" s="2">
        <v>0.345277</v>
      </c>
      <c r="J262" s="2">
        <v>6.790907647</v>
      </c>
    </row>
    <row r="263" spans="1:10" x14ac:dyDescent="0.25">
      <c r="A263" s="2">
        <v>5</v>
      </c>
      <c r="B263" s="2">
        <v>68540001</v>
      </c>
      <c r="C263" s="2">
        <v>68550000</v>
      </c>
      <c r="D263" s="2">
        <v>31</v>
      </c>
      <c r="E263" s="2">
        <v>1.42184E-3</v>
      </c>
      <c r="F263" s="2">
        <v>3.9947099999999998E-4</v>
      </c>
      <c r="G263" s="2">
        <f t="shared" si="4"/>
        <v>3.5593071837505099</v>
      </c>
      <c r="H263" s="2">
        <v>1.83159644910201</v>
      </c>
      <c r="I263" s="2">
        <v>0.46954099999999999</v>
      </c>
      <c r="J263" s="2">
        <v>8.9892438709999993</v>
      </c>
    </row>
    <row r="264" spans="1:10" x14ac:dyDescent="0.25">
      <c r="A264" s="2">
        <v>5</v>
      </c>
      <c r="B264" s="2">
        <v>68550001</v>
      </c>
      <c r="C264" s="2">
        <v>68560000</v>
      </c>
      <c r="D264" s="2">
        <v>26</v>
      </c>
      <c r="E264" s="2">
        <v>8.6810900000000005E-4</v>
      </c>
      <c r="F264" s="2">
        <v>3.2276499999999998E-4</v>
      </c>
      <c r="G264" s="2">
        <f t="shared" si="4"/>
        <v>2.6896007931467172</v>
      </c>
      <c r="H264" s="2">
        <v>1.4273920551286701</v>
      </c>
      <c r="I264" s="2">
        <v>0.48917300000000002</v>
      </c>
      <c r="J264" s="2">
        <v>7.3161969229999997</v>
      </c>
    </row>
    <row r="265" spans="1:10" x14ac:dyDescent="0.25">
      <c r="A265" s="2">
        <v>5</v>
      </c>
      <c r="B265" s="2">
        <v>68570001</v>
      </c>
      <c r="C265" s="2">
        <v>68580000</v>
      </c>
      <c r="D265" s="2">
        <v>29</v>
      </c>
      <c r="E265" s="2">
        <v>1.0226199999999999E-3</v>
      </c>
      <c r="F265" s="2">
        <v>4.22757E-4</v>
      </c>
      <c r="G265" s="2">
        <f t="shared" si="4"/>
        <v>2.4189309698006181</v>
      </c>
      <c r="H265" s="2">
        <v>1.2743695990213</v>
      </c>
      <c r="I265" s="2">
        <v>0.44798700000000002</v>
      </c>
      <c r="J265" s="2">
        <v>6.9964655169999999</v>
      </c>
    </row>
    <row r="266" spans="1:10" x14ac:dyDescent="0.25">
      <c r="A266" s="2">
        <v>5</v>
      </c>
      <c r="B266" s="2">
        <v>68580001</v>
      </c>
      <c r="C266" s="2">
        <v>68590000</v>
      </c>
      <c r="D266" s="2">
        <v>22</v>
      </c>
      <c r="E266" s="2">
        <v>8.8124099999999995E-4</v>
      </c>
      <c r="F266" s="2">
        <v>2.6244099999999998E-4</v>
      </c>
      <c r="G266" s="2">
        <f t="shared" si="4"/>
        <v>3.3578632911778268</v>
      </c>
      <c r="H266" s="2">
        <v>1.7475434949698101</v>
      </c>
      <c r="I266" s="2">
        <v>0.54360399999999998</v>
      </c>
      <c r="J266" s="2">
        <v>11.205399999999999</v>
      </c>
    </row>
    <row r="267" spans="1:10" x14ac:dyDescent="0.25">
      <c r="A267" s="2">
        <v>5</v>
      </c>
      <c r="B267" s="2">
        <v>68590001</v>
      </c>
      <c r="C267" s="2">
        <v>68600000</v>
      </c>
      <c r="D267" s="2">
        <v>32</v>
      </c>
      <c r="E267" s="2">
        <v>1.3703599999999999E-3</v>
      </c>
      <c r="F267" s="2">
        <v>2.68254E-4</v>
      </c>
      <c r="G267" s="2">
        <f t="shared" si="4"/>
        <v>5.1084419990009469</v>
      </c>
      <c r="H267" s="2">
        <v>2.3528833571039298</v>
      </c>
      <c r="I267" s="2">
        <v>0.41745100000000002</v>
      </c>
      <c r="J267" s="2">
        <v>10.63238031</v>
      </c>
    </row>
    <row r="268" spans="1:10" x14ac:dyDescent="0.25">
      <c r="A268" s="2">
        <v>5</v>
      </c>
      <c r="B268" s="2">
        <v>68600001</v>
      </c>
      <c r="C268" s="2">
        <v>68610000</v>
      </c>
      <c r="D268" s="2">
        <v>16</v>
      </c>
      <c r="E268" s="2">
        <v>8.9043499999999997E-4</v>
      </c>
      <c r="F268" s="2">
        <v>1.5343900000000001E-4</v>
      </c>
      <c r="G268" s="2">
        <f t="shared" si="4"/>
        <v>5.8031856307718375</v>
      </c>
      <c r="H268" s="2">
        <v>2.5368450781779499</v>
      </c>
      <c r="I268" s="2">
        <v>0.342304</v>
      </c>
      <c r="J268" s="2">
        <v>8.3851318750000008</v>
      </c>
    </row>
    <row r="269" spans="1:10" x14ac:dyDescent="0.25">
      <c r="A269" s="2">
        <v>5</v>
      </c>
      <c r="B269" s="2">
        <v>68610001</v>
      </c>
      <c r="C269" s="2">
        <v>68620000</v>
      </c>
      <c r="D269" s="2">
        <v>23</v>
      </c>
      <c r="E269" s="2">
        <v>1.1297600000000001E-3</v>
      </c>
      <c r="F269" s="2">
        <v>3.1112799999999998E-4</v>
      </c>
      <c r="G269" s="2">
        <f t="shared" si="4"/>
        <v>3.6311743076804408</v>
      </c>
      <c r="H269" s="2">
        <v>1.8604361856573499</v>
      </c>
      <c r="I269" s="2">
        <v>0.40875099999999998</v>
      </c>
      <c r="J269" s="2">
        <v>6.9034308700000002</v>
      </c>
    </row>
    <row r="270" spans="1:10" x14ac:dyDescent="0.25">
      <c r="A270" s="2">
        <v>5</v>
      </c>
      <c r="B270" s="2">
        <v>68620001</v>
      </c>
      <c r="C270" s="2">
        <v>68630000</v>
      </c>
      <c r="D270" s="2">
        <v>34</v>
      </c>
      <c r="E270" s="2">
        <v>1.4120300000000001E-3</v>
      </c>
      <c r="F270" s="2">
        <v>4.8654200000000002E-4</v>
      </c>
      <c r="G270" s="2">
        <f t="shared" si="4"/>
        <v>2.9021749407039885</v>
      </c>
      <c r="H270" s="2">
        <v>1.5371344864891301</v>
      </c>
      <c r="I270" s="2">
        <v>0.43549100000000002</v>
      </c>
      <c r="J270" s="2">
        <v>5.6479488240000002</v>
      </c>
    </row>
    <row r="271" spans="1:10" x14ac:dyDescent="0.25">
      <c r="A271" s="2">
        <v>5</v>
      </c>
      <c r="B271" s="2">
        <v>68630001</v>
      </c>
      <c r="C271" s="2">
        <v>68640000</v>
      </c>
      <c r="D271" s="2">
        <v>33</v>
      </c>
      <c r="E271" s="2">
        <v>1.3567399999999999E-3</v>
      </c>
      <c r="F271" s="2">
        <v>5.3733899999999996E-4</v>
      </c>
      <c r="G271" s="2">
        <f t="shared" si="4"/>
        <v>2.5249237446007085</v>
      </c>
      <c r="H271" s="2">
        <v>1.33623981758814</v>
      </c>
      <c r="I271" s="2">
        <v>0.34548699999999999</v>
      </c>
      <c r="J271" s="2">
        <v>3.547287576</v>
      </c>
    </row>
    <row r="272" spans="1:10" x14ac:dyDescent="0.25">
      <c r="A272" s="2">
        <v>5</v>
      </c>
      <c r="B272" s="2">
        <v>68670001</v>
      </c>
      <c r="C272" s="2">
        <v>68680000</v>
      </c>
      <c r="D272" s="2">
        <v>34</v>
      </c>
      <c r="E272" s="2">
        <v>1.67162E-3</v>
      </c>
      <c r="F272" s="2">
        <v>4.4872100000000002E-4</v>
      </c>
      <c r="G272" s="2">
        <f t="shared" si="4"/>
        <v>3.7252992393937432</v>
      </c>
      <c r="H272" s="2">
        <v>1.8973563165412599</v>
      </c>
      <c r="I272" s="2">
        <v>0.45689099999999999</v>
      </c>
      <c r="J272" s="2">
        <v>9.5932117649999995</v>
      </c>
    </row>
    <row r="273" spans="1:10" x14ac:dyDescent="0.25">
      <c r="A273" s="2">
        <v>5</v>
      </c>
      <c r="B273" s="2">
        <v>68680001</v>
      </c>
      <c r="C273" s="2">
        <v>68690000</v>
      </c>
      <c r="D273" s="2">
        <v>20</v>
      </c>
      <c r="E273" s="2">
        <v>7.0571800000000004E-4</v>
      </c>
      <c r="F273" s="2">
        <v>2.6801100000000002E-4</v>
      </c>
      <c r="G273" s="2">
        <f t="shared" si="4"/>
        <v>2.6331680416102325</v>
      </c>
      <c r="H273" s="2">
        <v>1.39679959318872</v>
      </c>
      <c r="I273" s="2">
        <v>0.59162400000000004</v>
      </c>
      <c r="J273" s="2">
        <v>11.860245000000001</v>
      </c>
    </row>
    <row r="274" spans="1:10" x14ac:dyDescent="0.25">
      <c r="A274" s="2">
        <v>5</v>
      </c>
      <c r="B274" s="2">
        <v>68690001</v>
      </c>
      <c r="C274" s="2">
        <v>68700000</v>
      </c>
      <c r="D274" s="2">
        <v>18</v>
      </c>
      <c r="E274" s="2">
        <v>7.6237699999999995E-4</v>
      </c>
      <c r="F274" s="2">
        <v>3.1058600000000001E-4</v>
      </c>
      <c r="G274" s="2">
        <f t="shared" si="4"/>
        <v>2.4546405826405566</v>
      </c>
      <c r="H274" s="2">
        <v>1.2955117953738899</v>
      </c>
      <c r="I274" s="2">
        <v>0.474746</v>
      </c>
      <c r="J274" s="2">
        <v>9.5026516670000003</v>
      </c>
    </row>
    <row r="275" spans="1:10" x14ac:dyDescent="0.25">
      <c r="A275" s="2">
        <v>5</v>
      </c>
      <c r="B275" s="2">
        <v>68700001</v>
      </c>
      <c r="C275" s="2">
        <v>68710000</v>
      </c>
      <c r="D275" s="2">
        <v>32</v>
      </c>
      <c r="E275" s="2">
        <v>1.11819E-3</v>
      </c>
      <c r="F275" s="2">
        <v>5.5376399999999999E-4</v>
      </c>
      <c r="G275" s="2">
        <f t="shared" si="4"/>
        <v>2.0192536892972459</v>
      </c>
      <c r="H275" s="2">
        <v>1.0138221753048999</v>
      </c>
      <c r="I275" s="2">
        <v>0.535995</v>
      </c>
      <c r="J275" s="2">
        <v>9.0620818750000005</v>
      </c>
    </row>
    <row r="276" spans="1:10" x14ac:dyDescent="0.25">
      <c r="A276" s="2">
        <v>5</v>
      </c>
      <c r="B276" s="2">
        <v>80460001</v>
      </c>
      <c r="C276" s="2">
        <v>80470000</v>
      </c>
      <c r="D276" s="2">
        <v>15</v>
      </c>
      <c r="E276" s="2">
        <v>8.1523800000000003E-4</v>
      </c>
      <c r="F276" s="2">
        <v>1.3915499999999999E-4</v>
      </c>
      <c r="G276" s="2">
        <f t="shared" si="4"/>
        <v>5.8584887355826245</v>
      </c>
      <c r="H276" s="2">
        <v>2.5505285528945998</v>
      </c>
      <c r="I276" s="2">
        <v>0.58558399999999999</v>
      </c>
      <c r="J276" s="2">
        <v>13.349166670000001</v>
      </c>
    </row>
    <row r="277" spans="1:10" x14ac:dyDescent="0.25">
      <c r="A277" s="2">
        <v>5</v>
      </c>
      <c r="B277" s="2">
        <v>80470001</v>
      </c>
      <c r="C277" s="2">
        <v>80480000</v>
      </c>
      <c r="D277" s="2">
        <v>18</v>
      </c>
      <c r="E277" s="2">
        <v>5.5169400000000003E-4</v>
      </c>
      <c r="F277" s="2">
        <v>1.93124E-4</v>
      </c>
      <c r="G277" s="2">
        <f t="shared" si="4"/>
        <v>2.8566827530498542</v>
      </c>
      <c r="H277" s="2">
        <v>1.5143408276585899</v>
      </c>
      <c r="I277" s="2">
        <v>0.72227200000000003</v>
      </c>
      <c r="J277" s="2">
        <v>10.97777056</v>
      </c>
    </row>
    <row r="278" spans="1:10" x14ac:dyDescent="0.25">
      <c r="A278" s="2">
        <v>5</v>
      </c>
      <c r="B278" s="2">
        <v>80480001</v>
      </c>
      <c r="C278" s="2">
        <v>80490000</v>
      </c>
      <c r="D278" s="2">
        <v>30</v>
      </c>
      <c r="E278" s="2">
        <v>1.5091200000000001E-3</v>
      </c>
      <c r="F278" s="2">
        <v>3.2911000000000003E-4</v>
      </c>
      <c r="G278" s="2">
        <f t="shared" si="4"/>
        <v>4.5854577496885538</v>
      </c>
      <c r="H278" s="2">
        <v>2.1970657600454602</v>
      </c>
      <c r="I278" s="2">
        <v>0.447768</v>
      </c>
      <c r="J278" s="2">
        <v>11.60216333</v>
      </c>
    </row>
    <row r="279" spans="1:10" x14ac:dyDescent="0.25">
      <c r="A279" s="2">
        <v>5</v>
      </c>
      <c r="B279" s="2">
        <v>80490001</v>
      </c>
      <c r="C279" s="2">
        <v>80500000</v>
      </c>
      <c r="D279" s="2">
        <v>10</v>
      </c>
      <c r="E279" s="2">
        <v>1.9890400000000001E-3</v>
      </c>
      <c r="F279" s="2">
        <v>1.2328E-4</v>
      </c>
      <c r="G279" s="2">
        <f t="shared" si="4"/>
        <v>16.134328358208958</v>
      </c>
      <c r="H279" s="2">
        <v>4.0120616172768804</v>
      </c>
      <c r="I279" s="2">
        <v>0.48308400000000001</v>
      </c>
      <c r="J279" s="2">
        <v>10.453051</v>
      </c>
    </row>
    <row r="280" spans="1:10" x14ac:dyDescent="0.25">
      <c r="A280" s="2">
        <v>5</v>
      </c>
      <c r="B280" s="2">
        <v>80500001</v>
      </c>
      <c r="C280" s="2">
        <v>80510000</v>
      </c>
      <c r="D280" s="2">
        <v>23</v>
      </c>
      <c r="E280" s="2">
        <v>2.2369400000000002E-3</v>
      </c>
      <c r="F280" s="2">
        <v>2.4154100000000001E-4</v>
      </c>
      <c r="G280" s="2">
        <f t="shared" si="4"/>
        <v>9.2611192302756056</v>
      </c>
      <c r="H280" s="2">
        <v>3.2111865574588898</v>
      </c>
      <c r="I280" s="2">
        <v>0.50789700000000004</v>
      </c>
      <c r="J280" s="2">
        <v>8.3409560870000004</v>
      </c>
    </row>
    <row r="281" spans="1:10" x14ac:dyDescent="0.25">
      <c r="A281" s="2">
        <v>5</v>
      </c>
      <c r="B281" s="2">
        <v>84400001</v>
      </c>
      <c r="C281" s="2">
        <v>84410000</v>
      </c>
      <c r="D281" s="2">
        <v>27</v>
      </c>
      <c r="E281" s="2">
        <v>1.16205E-3</v>
      </c>
      <c r="F281" s="2">
        <v>3.3175099999999998E-4</v>
      </c>
      <c r="G281" s="2">
        <f t="shared" si="4"/>
        <v>3.5027776856738941</v>
      </c>
      <c r="H281" s="2">
        <v>1.8084994260635601</v>
      </c>
      <c r="I281" s="2">
        <v>0.42692200000000002</v>
      </c>
      <c r="J281" s="2">
        <v>2.6251562960000001</v>
      </c>
    </row>
    <row r="282" spans="1:10" x14ac:dyDescent="0.25">
      <c r="A282" s="2">
        <v>5</v>
      </c>
      <c r="B282" s="2">
        <v>104910001</v>
      </c>
      <c r="C282" s="2">
        <v>104920000</v>
      </c>
      <c r="D282" s="2">
        <v>45</v>
      </c>
      <c r="E282" s="2">
        <v>2.1336900000000002E-3</v>
      </c>
      <c r="F282" s="2">
        <v>1.1404799999999999E-3</v>
      </c>
      <c r="G282" s="2">
        <f t="shared" si="4"/>
        <v>1.8708701599326603</v>
      </c>
      <c r="H282" s="2">
        <v>0.90370943772290602</v>
      </c>
      <c r="I282" s="2">
        <v>0.42484100000000002</v>
      </c>
      <c r="J282" s="2">
        <v>3.1755693329999999</v>
      </c>
    </row>
    <row r="283" spans="1:10" x14ac:dyDescent="0.25">
      <c r="A283" s="2">
        <v>5</v>
      </c>
      <c r="B283" s="2">
        <v>104920001</v>
      </c>
      <c r="C283" s="2">
        <v>104930000</v>
      </c>
      <c r="D283" s="2">
        <v>30</v>
      </c>
      <c r="E283" s="2">
        <v>1.09132E-3</v>
      </c>
      <c r="F283" s="2">
        <v>4.9736799999999999E-4</v>
      </c>
      <c r="G283" s="2">
        <f t="shared" si="4"/>
        <v>2.1941902173038876</v>
      </c>
      <c r="H283" s="2">
        <v>1.13368860033796</v>
      </c>
      <c r="I283" s="2">
        <v>0.45128800000000002</v>
      </c>
      <c r="J283" s="2">
        <v>2.033950667</v>
      </c>
    </row>
    <row r="284" spans="1:10" x14ac:dyDescent="0.25">
      <c r="A284" s="2">
        <v>5</v>
      </c>
      <c r="B284" s="2">
        <v>106520001</v>
      </c>
      <c r="C284" s="2">
        <v>106530000</v>
      </c>
      <c r="D284" s="2">
        <v>10</v>
      </c>
      <c r="E284" s="2">
        <v>4.8618799999999997E-4</v>
      </c>
      <c r="F284" s="2">
        <v>1.3439499999999999E-4</v>
      </c>
      <c r="G284" s="2">
        <f t="shared" si="4"/>
        <v>3.6176048216079466</v>
      </c>
      <c r="H284" s="2">
        <v>1.8550348200529301</v>
      </c>
      <c r="I284" s="2">
        <v>0.55410999999999999</v>
      </c>
      <c r="J284" s="2">
        <v>5.5108059999999996</v>
      </c>
    </row>
    <row r="285" spans="1:10" x14ac:dyDescent="0.25">
      <c r="A285" s="2">
        <v>5</v>
      </c>
      <c r="B285" s="2">
        <v>106540001</v>
      </c>
      <c r="C285" s="2">
        <v>106550000</v>
      </c>
      <c r="D285" s="2">
        <v>14</v>
      </c>
      <c r="E285" s="2">
        <v>4.6622599999999998E-4</v>
      </c>
      <c r="F285" s="2">
        <v>2.4049600000000001E-4</v>
      </c>
      <c r="G285" s="2">
        <f t="shared" si="4"/>
        <v>1.9386018894285142</v>
      </c>
      <c r="H285" s="2">
        <v>0.95501656253828704</v>
      </c>
      <c r="I285" s="2">
        <v>0.62855099999999997</v>
      </c>
      <c r="J285" s="2">
        <v>5.6366014289999997</v>
      </c>
    </row>
    <row r="286" spans="1:10" x14ac:dyDescent="0.25">
      <c r="A286" s="2">
        <v>5</v>
      </c>
      <c r="B286" s="2">
        <v>106550001</v>
      </c>
      <c r="C286" s="2">
        <v>106560000</v>
      </c>
      <c r="D286" s="2">
        <v>15</v>
      </c>
      <c r="E286" s="2">
        <v>4.8932900000000004E-4</v>
      </c>
      <c r="F286" s="2">
        <v>1.95508E-4</v>
      </c>
      <c r="G286" s="2">
        <f t="shared" si="4"/>
        <v>2.5028592180371136</v>
      </c>
      <c r="H286" s="2">
        <v>1.3235771439420301</v>
      </c>
      <c r="I286" s="2">
        <v>0.61729599999999996</v>
      </c>
      <c r="J286" s="2">
        <v>3.8810706669999999</v>
      </c>
    </row>
    <row r="287" spans="1:10" x14ac:dyDescent="0.25">
      <c r="A287" s="2">
        <v>5</v>
      </c>
      <c r="B287" s="2">
        <v>106560001</v>
      </c>
      <c r="C287" s="2">
        <v>106570000</v>
      </c>
      <c r="D287" s="2">
        <v>14</v>
      </c>
      <c r="E287" s="2">
        <v>4.8595600000000001E-4</v>
      </c>
      <c r="F287" s="2">
        <v>2.43403E-4</v>
      </c>
      <c r="G287" s="2">
        <f t="shared" si="4"/>
        <v>1.9965078491226484</v>
      </c>
      <c r="H287" s="2">
        <v>0.99747874383074597</v>
      </c>
      <c r="I287" s="2">
        <v>0.49213099999999999</v>
      </c>
      <c r="J287" s="2">
        <v>3.2176100000000001</v>
      </c>
    </row>
    <row r="288" spans="1:10" x14ac:dyDescent="0.25">
      <c r="A288" s="2">
        <v>5</v>
      </c>
      <c r="B288" s="2">
        <v>109700001</v>
      </c>
      <c r="C288" s="2">
        <v>109710000</v>
      </c>
      <c r="D288" s="2">
        <v>15</v>
      </c>
      <c r="E288" s="2">
        <v>1.02316E-3</v>
      </c>
      <c r="F288" s="2">
        <v>5.6220800000000002E-4</v>
      </c>
      <c r="G288" s="2">
        <f t="shared" si="4"/>
        <v>1.819895839262337</v>
      </c>
      <c r="H288" s="2">
        <v>0.86385588092948096</v>
      </c>
      <c r="I288" s="2">
        <v>0.56831399999999999</v>
      </c>
      <c r="J288" s="2">
        <v>2.088492</v>
      </c>
    </row>
    <row r="289" spans="1:10" x14ac:dyDescent="0.25">
      <c r="A289" s="2">
        <v>5</v>
      </c>
      <c r="B289" s="2">
        <v>109710001</v>
      </c>
      <c r="C289" s="2">
        <v>109720000</v>
      </c>
      <c r="D289" s="2">
        <v>13</v>
      </c>
      <c r="E289" s="2">
        <v>1.7698E-3</v>
      </c>
      <c r="F289" s="2">
        <v>5.8969899999999995E-4</v>
      </c>
      <c r="G289" s="2">
        <f t="shared" si="4"/>
        <v>3.0011921336139284</v>
      </c>
      <c r="H289" s="2">
        <v>1.58553568192823</v>
      </c>
      <c r="I289" s="2">
        <v>0.47635899999999998</v>
      </c>
      <c r="J289" s="2">
        <v>4.4735346150000002</v>
      </c>
    </row>
    <row r="290" spans="1:10" x14ac:dyDescent="0.25">
      <c r="A290" s="2">
        <v>5</v>
      </c>
      <c r="B290" s="2">
        <v>109760001</v>
      </c>
      <c r="C290" s="2">
        <v>109770000</v>
      </c>
      <c r="D290" s="2">
        <v>13</v>
      </c>
      <c r="E290" s="2">
        <v>6.96303E-4</v>
      </c>
      <c r="F290" s="2">
        <v>1.78841E-4</v>
      </c>
      <c r="G290" s="2">
        <f t="shared" si="4"/>
        <v>3.8934192942334254</v>
      </c>
      <c r="H290" s="2">
        <v>1.9610377212938701</v>
      </c>
      <c r="I290" s="2">
        <v>0.38517699999999999</v>
      </c>
      <c r="J290" s="2">
        <v>2.8715892310000002</v>
      </c>
    </row>
    <row r="291" spans="1:10" x14ac:dyDescent="0.25">
      <c r="A291" s="2">
        <v>5</v>
      </c>
      <c r="B291" s="2">
        <v>110370001</v>
      </c>
      <c r="C291" s="2">
        <v>110380000</v>
      </c>
      <c r="D291" s="2">
        <v>12</v>
      </c>
      <c r="E291" s="2">
        <v>5.7273800000000004E-4</v>
      </c>
      <c r="F291" s="2">
        <v>2.5449700000000001E-4</v>
      </c>
      <c r="G291" s="2">
        <f t="shared" si="4"/>
        <v>2.2504705359984598</v>
      </c>
      <c r="H291" s="2">
        <v>1.1702266765443201</v>
      </c>
      <c r="I291" s="2">
        <v>0.50629299999999999</v>
      </c>
      <c r="J291" s="2">
        <v>13.412333329999999</v>
      </c>
    </row>
    <row r="292" spans="1:10" x14ac:dyDescent="0.25">
      <c r="A292" s="2">
        <v>5</v>
      </c>
      <c r="B292" s="2">
        <v>110410001</v>
      </c>
      <c r="C292" s="2">
        <v>110420000</v>
      </c>
      <c r="D292" s="2">
        <v>16</v>
      </c>
      <c r="E292" s="2">
        <v>6.1337399999999997E-4</v>
      </c>
      <c r="F292" s="2">
        <v>1.8625099999999999E-4</v>
      </c>
      <c r="G292" s="2">
        <f t="shared" si="4"/>
        <v>3.2932655395138819</v>
      </c>
      <c r="H292" s="2">
        <v>1.7195188426635499</v>
      </c>
      <c r="I292" s="2">
        <v>0.64643600000000001</v>
      </c>
      <c r="J292" s="2">
        <v>9.9238306250000008</v>
      </c>
    </row>
    <row r="293" spans="1:10" x14ac:dyDescent="0.25">
      <c r="A293" s="2">
        <v>5</v>
      </c>
      <c r="B293" s="2">
        <v>110420001</v>
      </c>
      <c r="C293" s="2">
        <v>110430000</v>
      </c>
      <c r="D293" s="2">
        <v>10</v>
      </c>
      <c r="E293" s="2">
        <v>4.9850000000000003E-4</v>
      </c>
      <c r="F293" s="2">
        <v>2.1455000000000001E-4</v>
      </c>
      <c r="G293" s="2">
        <f t="shared" si="4"/>
        <v>2.3234677231414587</v>
      </c>
      <c r="H293" s="2">
        <v>1.2162796035371699</v>
      </c>
      <c r="I293" s="2">
        <v>0.55210800000000004</v>
      </c>
      <c r="J293" s="2">
        <v>8.5204120000000003</v>
      </c>
    </row>
    <row r="294" spans="1:10" x14ac:dyDescent="0.25">
      <c r="A294" s="2">
        <v>5</v>
      </c>
      <c r="B294" s="2">
        <v>110460001</v>
      </c>
      <c r="C294" s="2">
        <v>110470000</v>
      </c>
      <c r="D294" s="2">
        <v>24</v>
      </c>
      <c r="E294" s="2">
        <v>1.1731300000000001E-3</v>
      </c>
      <c r="F294" s="2">
        <v>4.2726100000000001E-4</v>
      </c>
      <c r="G294" s="2">
        <f t="shared" si="4"/>
        <v>2.745698764923548</v>
      </c>
      <c r="H294" s="2">
        <v>1.4571733537479901</v>
      </c>
      <c r="I294" s="2">
        <v>0.39243800000000001</v>
      </c>
      <c r="J294" s="2">
        <v>9.0241737499999992</v>
      </c>
    </row>
    <row r="295" spans="1:10" x14ac:dyDescent="0.25">
      <c r="A295" s="2">
        <v>5</v>
      </c>
      <c r="B295" s="2">
        <v>110470001</v>
      </c>
      <c r="C295" s="2">
        <v>110480000</v>
      </c>
      <c r="D295" s="2">
        <v>25</v>
      </c>
      <c r="E295" s="2">
        <v>1.1237899999999999E-3</v>
      </c>
      <c r="F295" s="2">
        <v>5.51361E-4</v>
      </c>
      <c r="G295" s="2">
        <f t="shared" si="4"/>
        <v>2.0382108999367019</v>
      </c>
      <c r="H295" s="2">
        <v>1.02730333931073</v>
      </c>
      <c r="I295" s="2">
        <v>0.41582000000000002</v>
      </c>
      <c r="J295" s="2">
        <v>6.8861039999999996</v>
      </c>
    </row>
    <row r="296" spans="1:10" x14ac:dyDescent="0.25">
      <c r="A296" s="2">
        <v>5</v>
      </c>
      <c r="B296" s="2">
        <v>110480001</v>
      </c>
      <c r="C296" s="2">
        <v>110490000</v>
      </c>
      <c r="D296" s="2">
        <v>21</v>
      </c>
      <c r="E296" s="2">
        <v>9.0407400000000005E-4</v>
      </c>
      <c r="F296" s="2">
        <v>4.3572700000000001E-4</v>
      </c>
      <c r="G296" s="2">
        <f t="shared" si="4"/>
        <v>2.0748633892322488</v>
      </c>
      <c r="H296" s="2">
        <v>1.05301635131969</v>
      </c>
      <c r="I296" s="2">
        <v>0.42722300000000002</v>
      </c>
      <c r="J296" s="2">
        <v>6.3507328569999997</v>
      </c>
    </row>
    <row r="297" spans="1:10" x14ac:dyDescent="0.25">
      <c r="A297" s="2">
        <v>5</v>
      </c>
      <c r="B297" s="2">
        <v>110490001</v>
      </c>
      <c r="C297" s="2">
        <v>110500000</v>
      </c>
      <c r="D297" s="2">
        <v>14</v>
      </c>
      <c r="E297" s="2">
        <v>7.4706600000000001E-4</v>
      </c>
      <c r="F297" s="2">
        <v>2.6376399999999999E-4</v>
      </c>
      <c r="G297" s="2">
        <f t="shared" si="4"/>
        <v>2.8323273835701612</v>
      </c>
      <c r="H297" s="2">
        <v>1.50198803355477</v>
      </c>
      <c r="I297" s="2">
        <v>0.47723300000000002</v>
      </c>
      <c r="J297" s="2">
        <v>5.6681342859999999</v>
      </c>
    </row>
    <row r="298" spans="1:10" x14ac:dyDescent="0.25">
      <c r="A298" s="2">
        <v>5</v>
      </c>
      <c r="B298" s="2">
        <v>110500001</v>
      </c>
      <c r="C298" s="2">
        <v>110510000</v>
      </c>
      <c r="D298" s="2">
        <v>13</v>
      </c>
      <c r="E298" s="2">
        <v>5.9491199999999996E-4</v>
      </c>
      <c r="F298" s="2">
        <v>3.1957699999999998E-4</v>
      </c>
      <c r="G298" s="2">
        <f t="shared" si="4"/>
        <v>1.861560750617222</v>
      </c>
      <c r="H298" s="2">
        <v>0.89651269821149104</v>
      </c>
      <c r="I298" s="2">
        <v>0.42179499999999998</v>
      </c>
      <c r="J298" s="2">
        <v>5.2183346149999998</v>
      </c>
    </row>
    <row r="299" spans="1:10" x14ac:dyDescent="0.25">
      <c r="A299" s="2">
        <v>5</v>
      </c>
      <c r="B299" s="2">
        <v>111250001</v>
      </c>
      <c r="C299" s="2">
        <v>111260000</v>
      </c>
      <c r="D299" s="2">
        <v>21</v>
      </c>
      <c r="E299" s="2">
        <v>1.1437699999999999E-3</v>
      </c>
      <c r="F299" s="2">
        <v>5.6588899999999998E-4</v>
      </c>
      <c r="G299" s="2">
        <f t="shared" si="4"/>
        <v>2.0211914350694218</v>
      </c>
      <c r="H299" s="2">
        <v>1.01520597156709</v>
      </c>
      <c r="I299" s="2">
        <v>0.34556199999999998</v>
      </c>
      <c r="J299" s="2">
        <v>2.392852381</v>
      </c>
    </row>
    <row r="300" spans="1:10" x14ac:dyDescent="0.25">
      <c r="A300" s="2">
        <v>5</v>
      </c>
      <c r="B300" s="2">
        <v>111270001</v>
      </c>
      <c r="C300" s="2">
        <v>111280000</v>
      </c>
      <c r="D300" s="2">
        <v>12</v>
      </c>
      <c r="E300" s="2">
        <v>6.9561299999999998E-4</v>
      </c>
      <c r="F300" s="2">
        <v>1.8677799999999999E-4</v>
      </c>
      <c r="G300" s="2">
        <f t="shared" si="4"/>
        <v>3.7242769491053549</v>
      </c>
      <c r="H300" s="2">
        <v>1.89696036028781</v>
      </c>
      <c r="I300" s="2">
        <v>0.43402299999999999</v>
      </c>
      <c r="J300" s="2">
        <v>3.577981667</v>
      </c>
    </row>
    <row r="301" spans="1:10" x14ac:dyDescent="0.25">
      <c r="A301" s="2">
        <v>5</v>
      </c>
      <c r="B301" s="2">
        <v>111280001</v>
      </c>
      <c r="C301" s="2">
        <v>111290000</v>
      </c>
      <c r="D301" s="2">
        <v>20</v>
      </c>
      <c r="E301" s="2">
        <v>1.17066E-3</v>
      </c>
      <c r="F301" s="2">
        <v>2.8176900000000002E-4</v>
      </c>
      <c r="G301" s="2">
        <f t="shared" si="4"/>
        <v>4.1546798973627332</v>
      </c>
      <c r="H301" s="2">
        <v>2.0547373269890499</v>
      </c>
      <c r="I301" s="2">
        <v>0.35847600000000002</v>
      </c>
      <c r="J301" s="2">
        <v>2.0791164000000002</v>
      </c>
    </row>
    <row r="302" spans="1:10" x14ac:dyDescent="0.25">
      <c r="A302" s="2">
        <v>5</v>
      </c>
      <c r="B302" s="2">
        <v>118630001</v>
      </c>
      <c r="C302" s="2">
        <v>118640000</v>
      </c>
      <c r="D302" s="2">
        <v>14</v>
      </c>
      <c r="E302" s="2">
        <v>8.1236399999999999E-4</v>
      </c>
      <c r="F302" s="2">
        <v>3.7302599999999999E-4</v>
      </c>
      <c r="G302" s="2">
        <f t="shared" si="4"/>
        <v>2.1777677695388524</v>
      </c>
      <c r="H302" s="2">
        <v>1.1228501176922401</v>
      </c>
      <c r="I302" s="2">
        <v>0.45168000000000003</v>
      </c>
      <c r="J302" s="2">
        <v>4.1332449999999996</v>
      </c>
    </row>
    <row r="303" spans="1:10" x14ac:dyDescent="0.25">
      <c r="A303" s="2">
        <v>5</v>
      </c>
      <c r="B303" s="2">
        <v>118740001</v>
      </c>
      <c r="C303" s="2">
        <v>118750000</v>
      </c>
      <c r="D303" s="2">
        <v>19</v>
      </c>
      <c r="E303" s="2">
        <v>1.05828E-3</v>
      </c>
      <c r="F303" s="2">
        <v>5.21972E-4</v>
      </c>
      <c r="G303" s="2">
        <f t="shared" si="4"/>
        <v>2.0274650747549678</v>
      </c>
      <c r="H303" s="2">
        <v>1.01967706269814</v>
      </c>
      <c r="I303" s="2">
        <v>0.51759100000000002</v>
      </c>
      <c r="J303" s="2">
        <v>5.2284015789999998</v>
      </c>
    </row>
    <row r="304" spans="1:10" x14ac:dyDescent="0.25">
      <c r="A304" s="2">
        <v>5</v>
      </c>
      <c r="B304" s="2">
        <v>118760001</v>
      </c>
      <c r="C304" s="2">
        <v>118770000</v>
      </c>
      <c r="D304" s="2">
        <v>21</v>
      </c>
      <c r="E304" s="2">
        <v>7.7132399999999999E-4</v>
      </c>
      <c r="F304" s="2">
        <v>4.0794200000000001E-4</v>
      </c>
      <c r="G304" s="2">
        <f t="shared" si="4"/>
        <v>1.8907687857587598</v>
      </c>
      <c r="H304" s="2">
        <v>0.91897295290484404</v>
      </c>
      <c r="I304" s="2">
        <v>0.43937199999999998</v>
      </c>
      <c r="J304" s="2">
        <v>3.5246690479999998</v>
      </c>
    </row>
    <row r="305" spans="1:10" x14ac:dyDescent="0.25">
      <c r="A305" s="2">
        <v>5</v>
      </c>
      <c r="B305" s="2">
        <v>118770001</v>
      </c>
      <c r="C305" s="2">
        <v>118780000</v>
      </c>
      <c r="D305" s="2">
        <v>27</v>
      </c>
      <c r="E305" s="2">
        <v>9.1216599999999995E-4</v>
      </c>
      <c r="F305" s="2">
        <v>4.3836E-4</v>
      </c>
      <c r="G305" s="2">
        <f t="shared" si="4"/>
        <v>2.0808604799708004</v>
      </c>
      <c r="H305" s="2">
        <v>1.0571802367685501</v>
      </c>
      <c r="I305" s="2">
        <v>0.42008299999999998</v>
      </c>
      <c r="J305" s="2">
        <v>2.4960133330000001</v>
      </c>
    </row>
    <row r="306" spans="1:10" x14ac:dyDescent="0.25">
      <c r="A306" s="2">
        <v>5</v>
      </c>
      <c r="B306" s="2">
        <v>118790001</v>
      </c>
      <c r="C306" s="2">
        <v>118800000</v>
      </c>
      <c r="D306" s="2">
        <v>12</v>
      </c>
      <c r="E306" s="2">
        <v>8.1929599999999996E-4</v>
      </c>
      <c r="F306" s="2">
        <v>2.1191E-4</v>
      </c>
      <c r="G306" s="2">
        <f t="shared" si="4"/>
        <v>3.8662451040536077</v>
      </c>
      <c r="H306" s="2">
        <v>1.95093310138611</v>
      </c>
      <c r="I306" s="2">
        <v>0.40928599999999998</v>
      </c>
      <c r="J306" s="2">
        <v>2.5412574999999999</v>
      </c>
    </row>
    <row r="307" spans="1:10" x14ac:dyDescent="0.25">
      <c r="A307" s="2">
        <v>6</v>
      </c>
      <c r="B307" s="2">
        <v>90001</v>
      </c>
      <c r="C307" s="2">
        <v>100000</v>
      </c>
      <c r="D307" s="2">
        <v>23</v>
      </c>
      <c r="E307" s="2">
        <v>1.09676E-3</v>
      </c>
      <c r="F307" s="2">
        <v>2.37579E-4</v>
      </c>
      <c r="G307" s="2">
        <f t="shared" si="4"/>
        <v>4.6164012812580237</v>
      </c>
      <c r="H307" s="2">
        <v>2.2067686358808398</v>
      </c>
      <c r="I307" s="2">
        <v>0.36332100000000001</v>
      </c>
      <c r="J307" s="2">
        <v>6.2530026090000002</v>
      </c>
    </row>
    <row r="308" spans="1:10" x14ac:dyDescent="0.25">
      <c r="A308" s="2">
        <v>6</v>
      </c>
      <c r="B308" s="2">
        <v>100001</v>
      </c>
      <c r="C308" s="2">
        <v>110000</v>
      </c>
      <c r="D308" s="2">
        <v>12</v>
      </c>
      <c r="E308" s="2">
        <v>9.4569800000000002E-4</v>
      </c>
      <c r="F308" s="2">
        <v>1.1243699999999999E-4</v>
      </c>
      <c r="G308" s="2">
        <f t="shared" si="4"/>
        <v>8.4109145565961381</v>
      </c>
      <c r="H308" s="2">
        <v>3.0722626797348398</v>
      </c>
      <c r="I308" s="2">
        <v>0.38764599999999999</v>
      </c>
      <c r="J308" s="2">
        <v>6.0359141669999996</v>
      </c>
    </row>
    <row r="309" spans="1:10" x14ac:dyDescent="0.25">
      <c r="A309" s="2">
        <v>6</v>
      </c>
      <c r="B309" s="2">
        <v>110001</v>
      </c>
      <c r="C309" s="2">
        <v>120000</v>
      </c>
      <c r="D309" s="2">
        <v>10</v>
      </c>
      <c r="E309" s="2">
        <v>5.2775800000000002E-4</v>
      </c>
      <c r="F309" s="2">
        <v>1.34926E-4</v>
      </c>
      <c r="G309" s="2">
        <f t="shared" si="4"/>
        <v>3.9114625794880156</v>
      </c>
      <c r="H309" s="2">
        <v>1.96770816293609</v>
      </c>
      <c r="I309" s="2">
        <v>0.42227500000000001</v>
      </c>
      <c r="J309" s="2">
        <v>2.678966</v>
      </c>
    </row>
    <row r="310" spans="1:10" x14ac:dyDescent="0.25">
      <c r="A310" s="2">
        <v>6</v>
      </c>
      <c r="B310" s="2">
        <v>13970001</v>
      </c>
      <c r="C310" s="2">
        <v>13980000</v>
      </c>
      <c r="D310" s="2">
        <v>36</v>
      </c>
      <c r="E310" s="2">
        <v>4.1601299999999997E-3</v>
      </c>
      <c r="F310" s="2">
        <v>5.3678000000000005E-4</v>
      </c>
      <c r="G310" s="2">
        <f t="shared" si="4"/>
        <v>7.7501583516524448</v>
      </c>
      <c r="H310" s="2">
        <v>2.9542257879107199</v>
      </c>
      <c r="I310" s="2">
        <v>0.37345</v>
      </c>
      <c r="J310" s="2">
        <v>7.8097094440000001</v>
      </c>
    </row>
    <row r="311" spans="1:10" x14ac:dyDescent="0.25">
      <c r="A311" s="2">
        <v>6</v>
      </c>
      <c r="B311" s="2">
        <v>14010001</v>
      </c>
      <c r="C311" s="2">
        <v>14020000</v>
      </c>
      <c r="D311" s="2">
        <v>22</v>
      </c>
      <c r="E311" s="2">
        <v>1.2456699999999999E-3</v>
      </c>
      <c r="F311" s="2">
        <v>2.1958599999999999E-4</v>
      </c>
      <c r="G311" s="2">
        <f t="shared" si="4"/>
        <v>5.6728115635787342</v>
      </c>
      <c r="H311" s="2">
        <v>2.5040639421322899</v>
      </c>
      <c r="I311" s="2">
        <v>0.60389499999999996</v>
      </c>
      <c r="J311" s="2">
        <v>28.33475455</v>
      </c>
    </row>
    <row r="312" spans="1:10" x14ac:dyDescent="0.25">
      <c r="A312" s="2">
        <v>6</v>
      </c>
      <c r="B312" s="2">
        <v>14020001</v>
      </c>
      <c r="C312" s="2">
        <v>14030000</v>
      </c>
      <c r="D312" s="2">
        <v>13</v>
      </c>
      <c r="E312" s="2">
        <v>4.8839900000000004E-4</v>
      </c>
      <c r="F312" s="2">
        <v>1.83611E-4</v>
      </c>
      <c r="G312" s="2">
        <f t="shared" si="4"/>
        <v>2.6599659061820917</v>
      </c>
      <c r="H312" s="2">
        <v>1.4114077542613399</v>
      </c>
      <c r="I312" s="2">
        <v>0.48903999999999997</v>
      </c>
      <c r="J312" s="2">
        <v>24.022061539999999</v>
      </c>
    </row>
    <row r="313" spans="1:10" x14ac:dyDescent="0.25">
      <c r="A313" s="2">
        <v>6</v>
      </c>
      <c r="B313" s="2">
        <v>14030001</v>
      </c>
      <c r="C313" s="2">
        <v>14040000</v>
      </c>
      <c r="D313" s="2">
        <v>33</v>
      </c>
      <c r="E313" s="2">
        <v>1.2232499999999999E-3</v>
      </c>
      <c r="F313" s="2">
        <v>4.8524499999999998E-4</v>
      </c>
      <c r="G313" s="2">
        <f t="shared" si="4"/>
        <v>2.5208915084132757</v>
      </c>
      <c r="H313" s="2">
        <v>1.3339340302781</v>
      </c>
      <c r="I313" s="2">
        <v>0.60338499999999995</v>
      </c>
      <c r="J313" s="2">
        <v>21.21267576</v>
      </c>
    </row>
    <row r="314" spans="1:10" x14ac:dyDescent="0.25">
      <c r="A314" s="2">
        <v>6</v>
      </c>
      <c r="B314" s="2">
        <v>14040001</v>
      </c>
      <c r="C314" s="2">
        <v>14050000</v>
      </c>
      <c r="D314" s="2">
        <v>55</v>
      </c>
      <c r="E314" s="2">
        <v>2.7903899999999998E-3</v>
      </c>
      <c r="F314" s="2">
        <v>7.6228600000000004E-4</v>
      </c>
      <c r="G314" s="2">
        <f t="shared" si="4"/>
        <v>3.6605552246794506</v>
      </c>
      <c r="H314" s="2">
        <v>1.87206248980443</v>
      </c>
      <c r="I314" s="2">
        <v>0.43753199999999998</v>
      </c>
      <c r="J314" s="2">
        <v>18.485970909999999</v>
      </c>
    </row>
    <row r="315" spans="1:10" x14ac:dyDescent="0.25">
      <c r="A315" s="2">
        <v>6</v>
      </c>
      <c r="B315" s="2">
        <v>14050001</v>
      </c>
      <c r="C315" s="2">
        <v>14060000</v>
      </c>
      <c r="D315" s="2">
        <v>36</v>
      </c>
      <c r="E315" s="2">
        <v>1.66821E-3</v>
      </c>
      <c r="F315" s="2">
        <v>3.7361700000000002E-4</v>
      </c>
      <c r="G315" s="2">
        <f t="shared" si="4"/>
        <v>4.4650270196484634</v>
      </c>
      <c r="H315" s="2">
        <v>2.1586689056925001</v>
      </c>
      <c r="I315" s="2">
        <v>0.46407599999999999</v>
      </c>
      <c r="J315" s="2">
        <v>17.344786110000001</v>
      </c>
    </row>
    <row r="316" spans="1:10" x14ac:dyDescent="0.25">
      <c r="A316" s="2">
        <v>6</v>
      </c>
      <c r="B316" s="2">
        <v>14080001</v>
      </c>
      <c r="C316" s="2">
        <v>14090000</v>
      </c>
      <c r="D316" s="2">
        <v>14</v>
      </c>
      <c r="E316" s="2">
        <v>7.1640899999999999E-4</v>
      </c>
      <c r="F316" s="2">
        <v>1.3862600000000001E-4</v>
      </c>
      <c r="G316" s="2">
        <f t="shared" si="4"/>
        <v>5.1679266515660842</v>
      </c>
      <c r="H316" s="2">
        <v>2.3695855939922099</v>
      </c>
      <c r="I316" s="2">
        <v>0.45497199999999999</v>
      </c>
      <c r="J316" s="2">
        <v>14.01405714</v>
      </c>
    </row>
    <row r="317" spans="1:10" x14ac:dyDescent="0.25">
      <c r="A317" s="2">
        <v>6</v>
      </c>
      <c r="B317" s="2">
        <v>14090001</v>
      </c>
      <c r="C317" s="2">
        <v>14100000</v>
      </c>
      <c r="D317" s="2">
        <v>25</v>
      </c>
      <c r="E317" s="2">
        <v>7.6575199999999997E-4</v>
      </c>
      <c r="F317" s="2">
        <v>3.1194000000000003E-4</v>
      </c>
      <c r="G317" s="2">
        <f t="shared" si="4"/>
        <v>2.4548054112970439</v>
      </c>
      <c r="H317" s="2">
        <v>1.29560866882385</v>
      </c>
      <c r="I317" s="2">
        <v>0.57950599999999997</v>
      </c>
      <c r="J317" s="2">
        <v>11.993880000000001</v>
      </c>
    </row>
    <row r="318" spans="1:10" x14ac:dyDescent="0.25">
      <c r="A318" s="2">
        <v>6</v>
      </c>
      <c r="B318" s="2">
        <v>14100001</v>
      </c>
      <c r="C318" s="2">
        <v>14110000</v>
      </c>
      <c r="D318" s="2">
        <v>28</v>
      </c>
      <c r="E318" s="2">
        <v>1.46872E-3</v>
      </c>
      <c r="F318" s="2">
        <v>3.3121700000000002E-4</v>
      </c>
      <c r="G318" s="2">
        <f t="shared" si="4"/>
        <v>4.4343134561329878</v>
      </c>
      <c r="H318" s="2">
        <v>2.1487107561377301</v>
      </c>
      <c r="I318" s="2">
        <v>0.60234699999999997</v>
      </c>
      <c r="J318" s="2">
        <v>10.49791536</v>
      </c>
    </row>
    <row r="319" spans="1:10" x14ac:dyDescent="0.25">
      <c r="A319" s="2">
        <v>6</v>
      </c>
      <c r="B319" s="2">
        <v>14110001</v>
      </c>
      <c r="C319" s="2">
        <v>14120000</v>
      </c>
      <c r="D319" s="2">
        <v>25</v>
      </c>
      <c r="E319" s="2">
        <v>7.4682700000000004E-4</v>
      </c>
      <c r="F319" s="2">
        <v>4.0374299999999997E-4</v>
      </c>
      <c r="G319" s="2">
        <f t="shared" si="4"/>
        <v>1.8497583859039044</v>
      </c>
      <c r="H319" s="2">
        <v>0.88733683926991602</v>
      </c>
      <c r="I319" s="2">
        <v>0.71651399999999998</v>
      </c>
      <c r="J319" s="2">
        <v>9.6388763999999991</v>
      </c>
    </row>
    <row r="320" spans="1:10" x14ac:dyDescent="0.25">
      <c r="A320" s="2">
        <v>6</v>
      </c>
      <c r="B320" s="2">
        <v>14130001</v>
      </c>
      <c r="C320" s="2">
        <v>14140000</v>
      </c>
      <c r="D320" s="2">
        <v>29</v>
      </c>
      <c r="E320" s="2">
        <v>2.8304099999999998E-3</v>
      </c>
      <c r="F320" s="2">
        <v>4.9322199999999997E-4</v>
      </c>
      <c r="G320" s="2">
        <f t="shared" si="4"/>
        <v>5.738612632850927</v>
      </c>
      <c r="H320" s="2">
        <v>2.5207019930623802</v>
      </c>
      <c r="I320" s="2">
        <v>0.556002</v>
      </c>
      <c r="J320" s="2">
        <v>9.4345531030000007</v>
      </c>
    </row>
    <row r="321" spans="1:10" x14ac:dyDescent="0.25">
      <c r="A321" s="2">
        <v>6</v>
      </c>
      <c r="B321" s="2">
        <v>14140001</v>
      </c>
      <c r="C321" s="2">
        <v>14150000</v>
      </c>
      <c r="D321" s="2">
        <v>40</v>
      </c>
      <c r="E321" s="2">
        <v>2.7129099999999998E-3</v>
      </c>
      <c r="F321" s="2">
        <v>7.44883E-4</v>
      </c>
      <c r="G321" s="2">
        <f t="shared" si="4"/>
        <v>3.6420619077089955</v>
      </c>
      <c r="H321" s="2">
        <v>1.86475544542998</v>
      </c>
      <c r="I321" s="2">
        <v>0.49863200000000002</v>
      </c>
      <c r="J321" s="2">
        <v>10.19522725</v>
      </c>
    </row>
    <row r="322" spans="1:10" x14ac:dyDescent="0.25">
      <c r="A322" s="2">
        <v>6</v>
      </c>
      <c r="B322" s="2">
        <v>14150001</v>
      </c>
      <c r="C322" s="2">
        <v>14160000</v>
      </c>
      <c r="D322" s="2">
        <v>24</v>
      </c>
      <c r="E322" s="2">
        <v>2.00563E-3</v>
      </c>
      <c r="F322" s="2">
        <v>4.61924E-4</v>
      </c>
      <c r="G322" s="2">
        <f t="shared" si="4"/>
        <v>4.341904728916445</v>
      </c>
      <c r="H322" s="2">
        <v>2.1183280703501701</v>
      </c>
      <c r="I322" s="2">
        <v>0.33170899999999998</v>
      </c>
      <c r="J322" s="2">
        <v>9.8345758330000006</v>
      </c>
    </row>
    <row r="323" spans="1:10" x14ac:dyDescent="0.25">
      <c r="A323" s="2">
        <v>6</v>
      </c>
      <c r="B323" s="2">
        <v>14160001</v>
      </c>
      <c r="C323" s="2">
        <v>14170000</v>
      </c>
      <c r="D323" s="2">
        <v>15</v>
      </c>
      <c r="E323" s="2">
        <v>8.5636999999999996E-4</v>
      </c>
      <c r="F323" s="2">
        <v>2.39686E-4</v>
      </c>
      <c r="G323" s="2">
        <f t="shared" ref="G323:G386" si="5">E323/F323</f>
        <v>3.5728828550687148</v>
      </c>
      <c r="H323" s="2">
        <v>1.8370886127247501</v>
      </c>
      <c r="I323" s="2">
        <v>0.369612</v>
      </c>
      <c r="J323" s="2">
        <v>8.4460253329999997</v>
      </c>
    </row>
    <row r="324" spans="1:10" x14ac:dyDescent="0.25">
      <c r="A324" s="2">
        <v>6</v>
      </c>
      <c r="B324" s="2">
        <v>14220001</v>
      </c>
      <c r="C324" s="2">
        <v>14230000</v>
      </c>
      <c r="D324" s="2">
        <v>15</v>
      </c>
      <c r="E324" s="2">
        <v>7.83871E-4</v>
      </c>
      <c r="F324" s="2">
        <v>3.7594100000000002E-4</v>
      </c>
      <c r="G324" s="2">
        <f t="shared" si="5"/>
        <v>2.0850904796231324</v>
      </c>
      <c r="H324" s="2">
        <v>1.0601099887881</v>
      </c>
      <c r="I324" s="2">
        <v>0.396951</v>
      </c>
      <c r="J324" s="2">
        <v>4.1512233329999999</v>
      </c>
    </row>
    <row r="325" spans="1:10" x14ac:dyDescent="0.25">
      <c r="A325" s="2">
        <v>6</v>
      </c>
      <c r="B325" s="2">
        <v>14250001</v>
      </c>
      <c r="C325" s="2">
        <v>14260000</v>
      </c>
      <c r="D325" s="2">
        <v>19</v>
      </c>
      <c r="E325" s="2">
        <v>1.0216299999999999E-3</v>
      </c>
      <c r="F325" s="2">
        <v>5.4076299999999999E-4</v>
      </c>
      <c r="G325" s="2">
        <f t="shared" si="5"/>
        <v>1.8892379841076403</v>
      </c>
      <c r="H325" s="2">
        <v>0.91780444702332398</v>
      </c>
      <c r="I325" s="2">
        <v>0.37418499999999999</v>
      </c>
      <c r="J325" s="2">
        <v>3.5832854840000001</v>
      </c>
    </row>
    <row r="326" spans="1:10" x14ac:dyDescent="0.25">
      <c r="A326" s="2">
        <v>6</v>
      </c>
      <c r="B326" s="2">
        <v>14290001</v>
      </c>
      <c r="C326" s="2">
        <v>14300000</v>
      </c>
      <c r="D326" s="2">
        <v>27</v>
      </c>
      <c r="E326" s="2">
        <v>1.1811300000000001E-3</v>
      </c>
      <c r="F326" s="2">
        <v>4.7753900000000002E-4</v>
      </c>
      <c r="G326" s="2">
        <f t="shared" si="5"/>
        <v>2.473368667271155</v>
      </c>
      <c r="H326" s="2">
        <v>1.30647729625946</v>
      </c>
      <c r="I326" s="2">
        <v>0.57892299999999997</v>
      </c>
      <c r="J326" s="2">
        <v>2.7859518520000002</v>
      </c>
    </row>
    <row r="327" spans="1:10" x14ac:dyDescent="0.25">
      <c r="A327" s="2">
        <v>6</v>
      </c>
      <c r="B327" s="2">
        <v>17290001</v>
      </c>
      <c r="C327" s="2">
        <v>17300000</v>
      </c>
      <c r="D327" s="2">
        <v>24</v>
      </c>
      <c r="E327" s="2">
        <v>9.4279400000000005E-4</v>
      </c>
      <c r="F327" s="2">
        <v>4.6273700000000001E-4</v>
      </c>
      <c r="G327" s="2">
        <f t="shared" si="5"/>
        <v>2.0374294685750223</v>
      </c>
      <c r="H327" s="2">
        <v>1.0267501172095801</v>
      </c>
      <c r="I327" s="2">
        <v>0.356993</v>
      </c>
      <c r="J327" s="2">
        <v>2.494653333</v>
      </c>
    </row>
    <row r="328" spans="1:10" x14ac:dyDescent="0.25">
      <c r="A328" s="2">
        <v>6</v>
      </c>
      <c r="B328" s="2">
        <v>18720001</v>
      </c>
      <c r="C328" s="2">
        <v>18730000</v>
      </c>
      <c r="D328" s="2">
        <v>83</v>
      </c>
      <c r="E328" s="2">
        <v>3.7674000000000002E-3</v>
      </c>
      <c r="F328" s="2">
        <v>1.98664E-3</v>
      </c>
      <c r="G328" s="2">
        <f t="shared" si="5"/>
        <v>1.8963677364796843</v>
      </c>
      <c r="H328" s="2">
        <v>0.92323875334636496</v>
      </c>
      <c r="I328" s="2">
        <v>0.35780800000000001</v>
      </c>
      <c r="J328" s="2">
        <v>3.1454599999999999</v>
      </c>
    </row>
    <row r="329" spans="1:10" x14ac:dyDescent="0.25">
      <c r="A329" s="2">
        <v>6</v>
      </c>
      <c r="B329" s="2">
        <v>18770001</v>
      </c>
      <c r="C329" s="2">
        <v>18780000</v>
      </c>
      <c r="D329" s="2">
        <v>135</v>
      </c>
      <c r="E329" s="2">
        <v>5.1246800000000004E-3</v>
      </c>
      <c r="F329" s="2">
        <v>1.36451E-3</v>
      </c>
      <c r="G329" s="2">
        <f t="shared" si="5"/>
        <v>3.755692519659072</v>
      </c>
      <c r="H329" s="2">
        <v>1.9090789536941899</v>
      </c>
      <c r="I329" s="2">
        <v>0.68479599999999996</v>
      </c>
      <c r="J329" s="2">
        <v>2.3078353329999999</v>
      </c>
    </row>
    <row r="330" spans="1:10" x14ac:dyDescent="0.25">
      <c r="A330" s="2">
        <v>6</v>
      </c>
      <c r="B330" s="2">
        <v>18930001</v>
      </c>
      <c r="C330" s="2">
        <v>18940000</v>
      </c>
      <c r="D330" s="2">
        <v>21</v>
      </c>
      <c r="E330" s="2">
        <v>1.3639800000000001E-3</v>
      </c>
      <c r="F330" s="2">
        <v>4.9765300000000003E-4</v>
      </c>
      <c r="G330" s="2">
        <f t="shared" si="5"/>
        <v>2.7408254345899654</v>
      </c>
      <c r="H330" s="2">
        <v>1.4546104446644901</v>
      </c>
      <c r="I330" s="2">
        <v>0.383662</v>
      </c>
      <c r="J330" s="2">
        <v>2.5250004760000002</v>
      </c>
    </row>
    <row r="331" spans="1:10" x14ac:dyDescent="0.25">
      <c r="A331" s="2">
        <v>6</v>
      </c>
      <c r="B331" s="2">
        <v>32500001</v>
      </c>
      <c r="C331" s="2">
        <v>32510000</v>
      </c>
      <c r="D331" s="2">
        <v>43</v>
      </c>
      <c r="E331" s="2">
        <v>1.71729E-3</v>
      </c>
      <c r="F331" s="2">
        <v>8.9058599999999996E-4</v>
      </c>
      <c r="G331" s="2">
        <f t="shared" si="5"/>
        <v>1.9282697010732259</v>
      </c>
      <c r="H331" s="2">
        <v>0.94730685093963096</v>
      </c>
      <c r="I331" s="2">
        <v>0.35259200000000002</v>
      </c>
      <c r="J331" s="2">
        <v>4.9600869769999996</v>
      </c>
    </row>
    <row r="332" spans="1:10" x14ac:dyDescent="0.25">
      <c r="A332" s="2">
        <v>6</v>
      </c>
      <c r="B332" s="2">
        <v>36190001</v>
      </c>
      <c r="C332" s="2">
        <v>36200000</v>
      </c>
      <c r="D332" s="2">
        <v>34</v>
      </c>
      <c r="E332" s="2">
        <v>1.5047999999999999E-3</v>
      </c>
      <c r="F332" s="2">
        <v>6.0614399999999998E-4</v>
      </c>
      <c r="G332" s="2">
        <f t="shared" si="5"/>
        <v>2.4825783972125435</v>
      </c>
      <c r="H332" s="2">
        <v>1.3118392772637799</v>
      </c>
      <c r="I332" s="2">
        <v>0.50318099999999999</v>
      </c>
      <c r="J332" s="2">
        <v>4.0935373530000003</v>
      </c>
    </row>
    <row r="333" spans="1:10" x14ac:dyDescent="0.25">
      <c r="A333" s="2">
        <v>6</v>
      </c>
      <c r="B333" s="2">
        <v>36200001</v>
      </c>
      <c r="C333" s="2">
        <v>36210000</v>
      </c>
      <c r="D333" s="2">
        <v>27</v>
      </c>
      <c r="E333" s="2">
        <v>8.8241199999999995E-4</v>
      </c>
      <c r="F333" s="2">
        <v>4.1166299999999999E-4</v>
      </c>
      <c r="G333" s="2">
        <f t="shared" si="5"/>
        <v>2.1435300233443373</v>
      </c>
      <c r="H333" s="2">
        <v>1.09998862439848</v>
      </c>
      <c r="I333" s="2">
        <v>0.56840400000000002</v>
      </c>
      <c r="J333" s="2">
        <v>2.7128818520000002</v>
      </c>
    </row>
    <row r="334" spans="1:10" x14ac:dyDescent="0.25">
      <c r="A334" s="2">
        <v>6</v>
      </c>
      <c r="B334" s="2">
        <v>36910001</v>
      </c>
      <c r="C334" s="2">
        <v>36920000</v>
      </c>
      <c r="D334" s="2">
        <v>21</v>
      </c>
      <c r="E334" s="2">
        <v>6.9328300000000005E-4</v>
      </c>
      <c r="F334" s="2">
        <v>2.9894999999999998E-4</v>
      </c>
      <c r="G334" s="2">
        <f t="shared" si="5"/>
        <v>2.3190600434855329</v>
      </c>
      <c r="H334" s="2">
        <v>1.2135401737214699</v>
      </c>
      <c r="I334" s="2">
        <v>0.33862900000000001</v>
      </c>
      <c r="J334" s="2">
        <v>4.4189942860000002</v>
      </c>
    </row>
    <row r="335" spans="1:10" x14ac:dyDescent="0.25">
      <c r="A335" s="2">
        <v>6</v>
      </c>
      <c r="B335" s="2">
        <v>36920001</v>
      </c>
      <c r="C335" s="2">
        <v>36930000</v>
      </c>
      <c r="D335" s="2">
        <v>11</v>
      </c>
      <c r="E335" s="2">
        <v>4.9002099999999999E-4</v>
      </c>
      <c r="F335" s="2">
        <v>2.6058899999999998E-4</v>
      </c>
      <c r="G335" s="2">
        <f t="shared" si="5"/>
        <v>1.8804362425121552</v>
      </c>
      <c r="H335" s="2">
        <v>0.91106739163699002</v>
      </c>
      <c r="I335" s="2">
        <v>0.40279199999999998</v>
      </c>
      <c r="J335" s="2">
        <v>2.617299091</v>
      </c>
    </row>
    <row r="336" spans="1:10" x14ac:dyDescent="0.25">
      <c r="A336" s="2">
        <v>6</v>
      </c>
      <c r="B336" s="2">
        <v>46230001</v>
      </c>
      <c r="C336" s="2">
        <v>46240000</v>
      </c>
      <c r="D336" s="2">
        <v>21</v>
      </c>
      <c r="E336" s="2">
        <v>1.1295700000000001E-3</v>
      </c>
      <c r="F336" s="2">
        <v>4.3836E-4</v>
      </c>
      <c r="G336" s="2">
        <f t="shared" si="5"/>
        <v>2.5768090154211154</v>
      </c>
      <c r="H336" s="2">
        <v>1.3655856133654101</v>
      </c>
      <c r="I336" s="2">
        <v>0.43662600000000001</v>
      </c>
      <c r="J336" s="2">
        <v>4.1731180950000004</v>
      </c>
    </row>
    <row r="337" spans="1:10" x14ac:dyDescent="0.25">
      <c r="A337" s="2">
        <v>6</v>
      </c>
      <c r="B337" s="2">
        <v>47620001</v>
      </c>
      <c r="C337" s="2">
        <v>47630000</v>
      </c>
      <c r="D337" s="2">
        <v>50</v>
      </c>
      <c r="E337" s="2">
        <v>2.6442100000000001E-3</v>
      </c>
      <c r="F337" s="2">
        <v>1.1033099999999999E-3</v>
      </c>
      <c r="G337" s="2">
        <f t="shared" si="5"/>
        <v>2.3966156383971868</v>
      </c>
      <c r="H337" s="2">
        <v>1.26099855269096</v>
      </c>
      <c r="I337" s="2">
        <v>0.339416</v>
      </c>
      <c r="J337" s="2">
        <v>2.2006282000000001</v>
      </c>
    </row>
    <row r="338" spans="1:10" x14ac:dyDescent="0.25">
      <c r="A338" s="2">
        <v>6</v>
      </c>
      <c r="B338" s="2">
        <v>70360001</v>
      </c>
      <c r="C338" s="2">
        <v>70370000</v>
      </c>
      <c r="D338" s="2">
        <v>18</v>
      </c>
      <c r="E338" s="2">
        <v>9.4935899999999999E-4</v>
      </c>
      <c r="F338" s="2">
        <v>3.4818000000000002E-4</v>
      </c>
      <c r="G338" s="2">
        <f t="shared" si="5"/>
        <v>2.7266327761502671</v>
      </c>
      <c r="H338" s="2">
        <v>1.4471204106669699</v>
      </c>
      <c r="I338" s="2">
        <v>0.36850699999999997</v>
      </c>
      <c r="J338" s="2">
        <v>4.2413230000000004</v>
      </c>
    </row>
    <row r="339" spans="1:10" x14ac:dyDescent="0.25">
      <c r="A339" s="2">
        <v>6</v>
      </c>
      <c r="B339" s="2">
        <v>70370001</v>
      </c>
      <c r="C339" s="2">
        <v>70380000</v>
      </c>
      <c r="D339" s="2">
        <v>21</v>
      </c>
      <c r="E339" s="2">
        <v>1.52444E-3</v>
      </c>
      <c r="F339" s="2">
        <v>2.9259700000000002E-4</v>
      </c>
      <c r="G339" s="2">
        <f t="shared" si="5"/>
        <v>5.210032912162462</v>
      </c>
      <c r="H339" s="2">
        <v>2.38129248614363</v>
      </c>
      <c r="I339" s="2">
        <v>0.39612799999999998</v>
      </c>
      <c r="J339" s="2">
        <v>5.088348571</v>
      </c>
    </row>
    <row r="340" spans="1:10" x14ac:dyDescent="0.25">
      <c r="A340" s="2">
        <v>6</v>
      </c>
      <c r="B340" s="2">
        <v>70400001</v>
      </c>
      <c r="C340" s="2">
        <v>70410000</v>
      </c>
      <c r="D340" s="2">
        <v>20</v>
      </c>
      <c r="E340" s="2">
        <v>2.0416499999999999E-3</v>
      </c>
      <c r="F340" s="2">
        <v>8.4842499999999998E-4</v>
      </c>
      <c r="G340" s="2">
        <f t="shared" si="5"/>
        <v>2.4064000942923651</v>
      </c>
      <c r="H340" s="2">
        <v>1.26687652865874</v>
      </c>
      <c r="I340" s="2">
        <v>0.378413</v>
      </c>
      <c r="J340" s="2">
        <v>3.1782715000000001</v>
      </c>
    </row>
    <row r="341" spans="1:10" x14ac:dyDescent="0.25">
      <c r="A341" s="2">
        <v>6</v>
      </c>
      <c r="B341" s="2">
        <v>82800001</v>
      </c>
      <c r="C341" s="2">
        <v>82810000</v>
      </c>
      <c r="D341" s="2">
        <v>20</v>
      </c>
      <c r="E341" s="2">
        <v>1.15178E-3</v>
      </c>
      <c r="F341" s="2">
        <v>2.84684E-4</v>
      </c>
      <c r="G341" s="2">
        <f t="shared" si="5"/>
        <v>4.0458192241221846</v>
      </c>
      <c r="H341" s="2">
        <v>2.0164318586285201</v>
      </c>
      <c r="I341" s="2">
        <v>0.35136699999999998</v>
      </c>
      <c r="J341" s="2">
        <v>3.2572755</v>
      </c>
    </row>
    <row r="342" spans="1:10" x14ac:dyDescent="0.25">
      <c r="A342" s="2">
        <v>6</v>
      </c>
      <c r="B342" s="2">
        <v>87360001</v>
      </c>
      <c r="C342" s="2">
        <v>87370000</v>
      </c>
      <c r="D342" s="2">
        <v>76</v>
      </c>
      <c r="E342" s="2">
        <v>2.5781799999999998E-3</v>
      </c>
      <c r="F342" s="2">
        <v>1.3425500000000001E-3</v>
      </c>
      <c r="G342" s="2">
        <f t="shared" si="5"/>
        <v>1.9203605079885291</v>
      </c>
      <c r="H342" s="2">
        <v>0.94137717254273101</v>
      </c>
      <c r="I342" s="2">
        <v>0.37985600000000003</v>
      </c>
      <c r="J342" s="2">
        <v>2.5798352630000001</v>
      </c>
    </row>
    <row r="343" spans="1:10" x14ac:dyDescent="0.25">
      <c r="A343" s="2">
        <v>6</v>
      </c>
      <c r="B343" s="2">
        <v>87370001</v>
      </c>
      <c r="C343" s="2">
        <v>87380000</v>
      </c>
      <c r="D343" s="2">
        <v>64</v>
      </c>
      <c r="E343" s="2">
        <v>2.77838E-3</v>
      </c>
      <c r="F343" s="2">
        <v>1.1077999999999999E-3</v>
      </c>
      <c r="G343" s="2">
        <f t="shared" si="5"/>
        <v>2.5080158873442859</v>
      </c>
      <c r="H343" s="2">
        <v>1.3265464871033601</v>
      </c>
      <c r="I343" s="2">
        <v>0.52073000000000003</v>
      </c>
      <c r="J343" s="2">
        <v>2.3363145310000002</v>
      </c>
    </row>
    <row r="344" spans="1:10" x14ac:dyDescent="0.25">
      <c r="A344" s="2">
        <v>6</v>
      </c>
      <c r="B344" s="2">
        <v>88820001</v>
      </c>
      <c r="C344" s="2">
        <v>88830000</v>
      </c>
      <c r="D344" s="2">
        <v>17</v>
      </c>
      <c r="E344" s="2">
        <v>1.0614800000000001E-3</v>
      </c>
      <c r="F344" s="2">
        <v>5.2937999999999998E-4</v>
      </c>
      <c r="G344" s="2">
        <f t="shared" si="5"/>
        <v>2.0051380860629417</v>
      </c>
      <c r="H344" s="2">
        <v>1.00370159289887</v>
      </c>
      <c r="I344" s="2">
        <v>0.34539199999999998</v>
      </c>
      <c r="J344" s="2">
        <v>4.7543470589999997</v>
      </c>
    </row>
    <row r="345" spans="1:10" x14ac:dyDescent="0.25">
      <c r="A345" s="2">
        <v>6</v>
      </c>
      <c r="B345" s="2">
        <v>95470001</v>
      </c>
      <c r="C345" s="2">
        <v>95480000</v>
      </c>
      <c r="D345" s="2">
        <v>15</v>
      </c>
      <c r="E345" s="2">
        <v>9.67284E-4</v>
      </c>
      <c r="F345" s="2">
        <v>1.8995500000000001E-4</v>
      </c>
      <c r="G345" s="2">
        <f t="shared" si="5"/>
        <v>5.0921744623726672</v>
      </c>
      <c r="H345" s="2">
        <v>2.3482818480861201</v>
      </c>
      <c r="I345" s="2">
        <v>0.66043099999999999</v>
      </c>
      <c r="J345" s="2">
        <v>21.368793329999999</v>
      </c>
    </row>
    <row r="346" spans="1:10" x14ac:dyDescent="0.25">
      <c r="A346" s="2">
        <v>6</v>
      </c>
      <c r="B346" s="2">
        <v>95530001</v>
      </c>
      <c r="C346" s="2">
        <v>95540000</v>
      </c>
      <c r="D346" s="2">
        <v>54</v>
      </c>
      <c r="E346" s="2">
        <v>3.8024500000000002E-3</v>
      </c>
      <c r="F346" s="2">
        <v>1.0170400000000001E-3</v>
      </c>
      <c r="G346" s="2">
        <f t="shared" si="5"/>
        <v>3.738741839062377</v>
      </c>
      <c r="H346" s="2">
        <v>1.9025528562287199</v>
      </c>
      <c r="I346" s="2">
        <v>0.42008000000000001</v>
      </c>
      <c r="J346" s="2">
        <v>17.677722039999999</v>
      </c>
    </row>
    <row r="347" spans="1:10" x14ac:dyDescent="0.25">
      <c r="A347" s="2">
        <v>6</v>
      </c>
      <c r="B347" s="2">
        <v>95570001</v>
      </c>
      <c r="C347" s="2">
        <v>95580000</v>
      </c>
      <c r="D347" s="2">
        <v>18</v>
      </c>
      <c r="E347" s="2">
        <v>8.2861000000000002E-4</v>
      </c>
      <c r="F347" s="2">
        <v>3.5929400000000002E-4</v>
      </c>
      <c r="G347" s="2">
        <f t="shared" si="5"/>
        <v>2.3062171926054984</v>
      </c>
      <c r="H347" s="2">
        <v>1.2055283880718899</v>
      </c>
      <c r="I347" s="2">
        <v>0.397814</v>
      </c>
      <c r="J347" s="2">
        <v>18.29853889</v>
      </c>
    </row>
    <row r="348" spans="1:10" x14ac:dyDescent="0.25">
      <c r="A348" s="2">
        <v>6</v>
      </c>
      <c r="B348" s="2">
        <v>95650001</v>
      </c>
      <c r="C348" s="2">
        <v>95660000</v>
      </c>
      <c r="D348" s="2">
        <v>13</v>
      </c>
      <c r="E348" s="2">
        <v>6.9793500000000001E-4</v>
      </c>
      <c r="F348" s="2">
        <v>2.3043299999999999E-4</v>
      </c>
      <c r="G348" s="2">
        <f t="shared" si="5"/>
        <v>3.0287979586257179</v>
      </c>
      <c r="H348" s="2">
        <v>1.5987453437950601</v>
      </c>
      <c r="I348" s="2">
        <v>0.65234999999999999</v>
      </c>
      <c r="J348" s="2">
        <v>14.463692310000001</v>
      </c>
    </row>
    <row r="349" spans="1:10" x14ac:dyDescent="0.25">
      <c r="A349" s="2">
        <v>6</v>
      </c>
      <c r="B349" s="2">
        <v>95670001</v>
      </c>
      <c r="C349" s="2">
        <v>95680000</v>
      </c>
      <c r="D349" s="2">
        <v>17</v>
      </c>
      <c r="E349" s="2">
        <v>7.7149800000000002E-4</v>
      </c>
      <c r="F349" s="2">
        <v>3.4528100000000002E-4</v>
      </c>
      <c r="G349" s="2">
        <f t="shared" si="5"/>
        <v>2.2344061793148189</v>
      </c>
      <c r="H349" s="2">
        <v>1.1598914685508199</v>
      </c>
      <c r="I349" s="2">
        <v>0.51648400000000005</v>
      </c>
      <c r="J349" s="2">
        <v>9.2020441179999999</v>
      </c>
    </row>
    <row r="350" spans="1:10" x14ac:dyDescent="0.25">
      <c r="A350" s="2">
        <v>6</v>
      </c>
      <c r="B350" s="2">
        <v>95700001</v>
      </c>
      <c r="C350" s="2">
        <v>95710000</v>
      </c>
      <c r="D350" s="2">
        <v>10</v>
      </c>
      <c r="E350" s="2">
        <v>1.5906399999999999E-3</v>
      </c>
      <c r="F350" s="2">
        <v>1.5899499999999999E-4</v>
      </c>
      <c r="G350" s="2">
        <f t="shared" si="5"/>
        <v>10.004339759111922</v>
      </c>
      <c r="H350" s="2">
        <v>3.3225540539665501</v>
      </c>
      <c r="I350" s="2">
        <v>0.34750199999999998</v>
      </c>
      <c r="J350" s="2">
        <v>5.3595350000000002</v>
      </c>
    </row>
    <row r="351" spans="1:10" x14ac:dyDescent="0.25">
      <c r="A351" s="2">
        <v>6</v>
      </c>
      <c r="B351" s="2">
        <v>95710001</v>
      </c>
      <c r="C351" s="2">
        <v>95720000</v>
      </c>
      <c r="D351" s="2">
        <v>14</v>
      </c>
      <c r="E351" s="2">
        <v>1.85589E-3</v>
      </c>
      <c r="F351" s="2">
        <v>2.6588000000000002E-4</v>
      </c>
      <c r="G351" s="2">
        <f t="shared" si="5"/>
        <v>6.9801790281329916</v>
      </c>
      <c r="H351" s="2">
        <v>2.80326403925547</v>
      </c>
      <c r="I351" s="2">
        <v>0.34083000000000002</v>
      </c>
      <c r="J351" s="2">
        <v>3.6605264289999999</v>
      </c>
    </row>
    <row r="352" spans="1:10" x14ac:dyDescent="0.25">
      <c r="A352" s="2">
        <v>6</v>
      </c>
      <c r="B352" s="2">
        <v>109180001</v>
      </c>
      <c r="C352" s="2">
        <v>109190000</v>
      </c>
      <c r="D352" s="2">
        <v>80</v>
      </c>
      <c r="E352" s="2">
        <v>3.71018E-3</v>
      </c>
      <c r="F352" s="2">
        <v>9.1542100000000003E-4</v>
      </c>
      <c r="G352" s="2">
        <f t="shared" si="5"/>
        <v>4.0529767178161737</v>
      </c>
      <c r="H352" s="2">
        <v>2.01898188789706</v>
      </c>
      <c r="I352" s="2">
        <v>0.36672300000000002</v>
      </c>
      <c r="J352" s="2">
        <v>2.1173238749999999</v>
      </c>
    </row>
    <row r="353" spans="1:10" x14ac:dyDescent="0.25">
      <c r="A353" s="2">
        <v>6</v>
      </c>
      <c r="B353" s="2">
        <v>116750001</v>
      </c>
      <c r="C353" s="2">
        <v>116760000</v>
      </c>
      <c r="D353" s="2">
        <v>13</v>
      </c>
      <c r="E353" s="2">
        <v>7.71979E-4</v>
      </c>
      <c r="F353" s="2">
        <v>3.9947700000000002E-4</v>
      </c>
      <c r="G353" s="2">
        <f t="shared" si="5"/>
        <v>1.9324742100296135</v>
      </c>
      <c r="H353" s="2">
        <v>0.95044916069053398</v>
      </c>
      <c r="I353" s="2">
        <v>0.39629799999999998</v>
      </c>
      <c r="J353" s="2">
        <v>2.155184615</v>
      </c>
    </row>
    <row r="354" spans="1:10" x14ac:dyDescent="0.25">
      <c r="A354" s="2">
        <v>6</v>
      </c>
      <c r="B354" s="2">
        <v>116920001</v>
      </c>
      <c r="C354" s="2">
        <v>116930000</v>
      </c>
      <c r="D354" s="2">
        <v>13</v>
      </c>
      <c r="E354" s="2">
        <v>7.20734E-4</v>
      </c>
      <c r="F354" s="2">
        <v>2.46829E-4</v>
      </c>
      <c r="G354" s="2">
        <f t="shared" si="5"/>
        <v>2.9199729367294767</v>
      </c>
      <c r="H354" s="2">
        <v>1.5459549977946401</v>
      </c>
      <c r="I354" s="2">
        <v>0.41953000000000001</v>
      </c>
      <c r="J354" s="2">
        <v>4.1590146150000002</v>
      </c>
    </row>
    <row r="355" spans="1:10" x14ac:dyDescent="0.25">
      <c r="A355" s="2">
        <v>6</v>
      </c>
      <c r="B355" s="2">
        <v>117240001</v>
      </c>
      <c r="C355" s="2">
        <v>117250000</v>
      </c>
      <c r="D355" s="2">
        <v>14</v>
      </c>
      <c r="E355" s="2">
        <v>1.3677400000000001E-3</v>
      </c>
      <c r="F355" s="2">
        <v>3.3122199999999999E-4</v>
      </c>
      <c r="G355" s="2">
        <f t="shared" si="5"/>
        <v>4.129375464190181</v>
      </c>
      <c r="H355" s="2">
        <v>2.0459236017783802</v>
      </c>
      <c r="I355" s="2">
        <v>0.48383799999999999</v>
      </c>
      <c r="J355" s="2">
        <v>4.2685621429999996</v>
      </c>
    </row>
    <row r="356" spans="1:10" x14ac:dyDescent="0.25">
      <c r="A356" s="2">
        <v>6</v>
      </c>
      <c r="B356" s="2">
        <v>117250001</v>
      </c>
      <c r="C356" s="2">
        <v>117260000</v>
      </c>
      <c r="D356" s="2">
        <v>15</v>
      </c>
      <c r="E356" s="2">
        <v>8.4453100000000004E-4</v>
      </c>
      <c r="F356" s="2">
        <v>3.03455E-4</v>
      </c>
      <c r="G356" s="2">
        <f t="shared" si="5"/>
        <v>2.7830518528282613</v>
      </c>
      <c r="H356" s="2">
        <v>1.4766677886987301</v>
      </c>
      <c r="I356" s="2">
        <v>0.38062299999999999</v>
      </c>
      <c r="J356" s="2">
        <v>2.1531237999999999</v>
      </c>
    </row>
    <row r="357" spans="1:10" x14ac:dyDescent="0.25">
      <c r="A357" s="2">
        <v>7</v>
      </c>
      <c r="B357" s="2">
        <v>6980001</v>
      </c>
      <c r="C357" s="2">
        <v>6990000</v>
      </c>
      <c r="D357" s="2">
        <v>88</v>
      </c>
      <c r="E357" s="2">
        <v>3.1673999999999999E-3</v>
      </c>
      <c r="F357" s="2">
        <v>1.0741800000000001E-3</v>
      </c>
      <c r="G357" s="2">
        <f t="shared" si="5"/>
        <v>2.9486678210355803</v>
      </c>
      <c r="H357" s="2">
        <v>1.5600633063137299</v>
      </c>
      <c r="I357" s="2">
        <v>0.493425</v>
      </c>
      <c r="J357" s="2">
        <v>3.5653939769999998</v>
      </c>
    </row>
    <row r="358" spans="1:10" x14ac:dyDescent="0.25">
      <c r="A358" s="2">
        <v>7</v>
      </c>
      <c r="B358" s="2">
        <v>7000001</v>
      </c>
      <c r="C358" s="2">
        <v>7010000</v>
      </c>
      <c r="D358" s="2">
        <v>31</v>
      </c>
      <c r="E358" s="2">
        <v>1.20495E-3</v>
      </c>
      <c r="F358" s="2">
        <v>5.0213000000000005E-4</v>
      </c>
      <c r="G358" s="2">
        <f t="shared" si="5"/>
        <v>2.399677374385119</v>
      </c>
      <c r="H358" s="2">
        <v>1.26284045514126</v>
      </c>
      <c r="I358" s="2">
        <v>0.43564799999999998</v>
      </c>
      <c r="J358" s="2">
        <v>2.6039680650000001</v>
      </c>
    </row>
    <row r="359" spans="1:10" x14ac:dyDescent="0.25">
      <c r="A359" s="2">
        <v>7</v>
      </c>
      <c r="B359" s="2">
        <v>7050001</v>
      </c>
      <c r="C359" s="2">
        <v>7060000</v>
      </c>
      <c r="D359" s="2">
        <v>13</v>
      </c>
      <c r="E359" s="2">
        <v>8.9263299999999999E-4</v>
      </c>
      <c r="F359" s="2">
        <v>4.3997200000000001E-4</v>
      </c>
      <c r="G359" s="2">
        <f t="shared" si="5"/>
        <v>2.0288404716663786</v>
      </c>
      <c r="H359" s="2">
        <v>1.02065543001129</v>
      </c>
      <c r="I359" s="2">
        <v>0.56589699999999998</v>
      </c>
      <c r="J359" s="2">
        <v>6.5211923079999998</v>
      </c>
    </row>
    <row r="360" spans="1:10" x14ac:dyDescent="0.25">
      <c r="A360" s="2">
        <v>7</v>
      </c>
      <c r="B360" s="2">
        <v>48610001</v>
      </c>
      <c r="C360" s="2">
        <v>48620000</v>
      </c>
      <c r="D360" s="2">
        <v>13</v>
      </c>
      <c r="E360" s="2">
        <v>6.8849099999999995E-4</v>
      </c>
      <c r="F360" s="2">
        <v>2.9365899999999999E-4</v>
      </c>
      <c r="G360" s="2">
        <f t="shared" si="5"/>
        <v>2.3445254529913946</v>
      </c>
      <c r="H360" s="2">
        <v>1.2292959415475899</v>
      </c>
      <c r="I360" s="2">
        <v>0.51305000000000001</v>
      </c>
      <c r="J360" s="2">
        <v>2.9989984619999999</v>
      </c>
    </row>
    <row r="361" spans="1:10" x14ac:dyDescent="0.25">
      <c r="A361" s="2">
        <v>7</v>
      </c>
      <c r="B361" s="2">
        <v>55640001</v>
      </c>
      <c r="C361" s="2">
        <v>55650000</v>
      </c>
      <c r="D361" s="2">
        <v>29</v>
      </c>
      <c r="E361" s="2">
        <v>1.06284E-3</v>
      </c>
      <c r="F361" s="2">
        <v>4.0873599999999998E-4</v>
      </c>
      <c r="G361" s="2">
        <f t="shared" si="5"/>
        <v>2.6003092460659203</v>
      </c>
      <c r="H361" s="2">
        <v>1.37868320834421</v>
      </c>
      <c r="I361" s="2">
        <v>0.362317</v>
      </c>
      <c r="J361" s="2">
        <v>5.528026552</v>
      </c>
    </row>
    <row r="362" spans="1:10" x14ac:dyDescent="0.25">
      <c r="A362" s="2">
        <v>7</v>
      </c>
      <c r="B362" s="2">
        <v>56150001</v>
      </c>
      <c r="C362" s="2">
        <v>56160000</v>
      </c>
      <c r="D362" s="2">
        <v>12</v>
      </c>
      <c r="E362" s="2">
        <v>4.5970700000000001E-4</v>
      </c>
      <c r="F362" s="2">
        <v>2.5345000000000001E-4</v>
      </c>
      <c r="G362" s="2">
        <f t="shared" si="5"/>
        <v>1.8137975932136516</v>
      </c>
      <c r="H362" s="2">
        <v>0.85901347044224496</v>
      </c>
      <c r="I362" s="2">
        <v>0.36366300000000001</v>
      </c>
      <c r="J362" s="2">
        <v>3.7934275</v>
      </c>
    </row>
    <row r="363" spans="1:10" x14ac:dyDescent="0.25">
      <c r="A363" s="2">
        <v>7</v>
      </c>
      <c r="B363" s="2">
        <v>56670001</v>
      </c>
      <c r="C363" s="2">
        <v>56680000</v>
      </c>
      <c r="D363" s="2">
        <v>27</v>
      </c>
      <c r="E363" s="2">
        <v>1.4288199999999999E-3</v>
      </c>
      <c r="F363" s="2">
        <v>7.6034900000000001E-4</v>
      </c>
      <c r="G363" s="2">
        <f t="shared" si="5"/>
        <v>1.8791633841827897</v>
      </c>
      <c r="H363" s="2">
        <v>0.91009050757909504</v>
      </c>
      <c r="I363" s="2">
        <v>0.46218999999999999</v>
      </c>
      <c r="J363" s="2">
        <v>2.430037778</v>
      </c>
    </row>
    <row r="364" spans="1:10" x14ac:dyDescent="0.25">
      <c r="A364" s="2">
        <v>7</v>
      </c>
      <c r="B364" s="2">
        <v>57520001</v>
      </c>
      <c r="C364" s="2">
        <v>57530000</v>
      </c>
      <c r="D364" s="2">
        <v>15</v>
      </c>
      <c r="E364" s="2">
        <v>5.7935899999999999E-4</v>
      </c>
      <c r="F364" s="2">
        <v>2.8493600000000001E-4</v>
      </c>
      <c r="G364" s="2">
        <f t="shared" si="5"/>
        <v>2.0332951961142149</v>
      </c>
      <c r="H364" s="2">
        <v>1.0238196824988499</v>
      </c>
      <c r="I364" s="2">
        <v>0.443633</v>
      </c>
      <c r="J364" s="2">
        <v>2.625946667</v>
      </c>
    </row>
    <row r="365" spans="1:10" x14ac:dyDescent="0.25">
      <c r="A365" s="2">
        <v>7</v>
      </c>
      <c r="B365" s="2">
        <v>59260001</v>
      </c>
      <c r="C365" s="2">
        <v>59270000</v>
      </c>
      <c r="D365" s="2">
        <v>27</v>
      </c>
      <c r="E365" s="2">
        <v>1.2102199999999999E-3</v>
      </c>
      <c r="F365" s="2">
        <v>5.7092299999999998E-4</v>
      </c>
      <c r="G365" s="2">
        <f t="shared" si="5"/>
        <v>2.1197604580652731</v>
      </c>
      <c r="H365" s="2">
        <v>1.08390124333238</v>
      </c>
      <c r="I365" s="2">
        <v>0.45877499999999999</v>
      </c>
      <c r="J365" s="2">
        <v>5.4531837039999997</v>
      </c>
    </row>
    <row r="366" spans="1:10" x14ac:dyDescent="0.25">
      <c r="A366" s="2">
        <v>7</v>
      </c>
      <c r="B366" s="2">
        <v>59700001</v>
      </c>
      <c r="C366" s="2">
        <v>59710000</v>
      </c>
      <c r="D366" s="2">
        <v>10</v>
      </c>
      <c r="E366" s="2">
        <v>4.6285899999999998E-4</v>
      </c>
      <c r="F366" s="2">
        <v>2.0239999999999999E-4</v>
      </c>
      <c r="G366" s="2">
        <f t="shared" si="5"/>
        <v>2.2868527667984191</v>
      </c>
      <c r="H366" s="2">
        <v>1.19336348448704</v>
      </c>
      <c r="I366" s="2">
        <v>0.483375</v>
      </c>
      <c r="J366" s="2">
        <v>6.6738239999999998</v>
      </c>
    </row>
    <row r="367" spans="1:10" x14ac:dyDescent="0.25">
      <c r="A367" s="2">
        <v>7</v>
      </c>
      <c r="B367" s="2">
        <v>64190001</v>
      </c>
      <c r="C367" s="2">
        <v>64200000</v>
      </c>
      <c r="D367" s="2">
        <v>14</v>
      </c>
      <c r="E367" s="2">
        <v>5.8014999999999998E-4</v>
      </c>
      <c r="F367" s="2">
        <v>2.9446099999999998E-4</v>
      </c>
      <c r="G367" s="2">
        <f t="shared" si="5"/>
        <v>1.9702099768729986</v>
      </c>
      <c r="H367" s="2">
        <v>0.97834939437715795</v>
      </c>
      <c r="I367" s="2">
        <v>0.370168</v>
      </c>
      <c r="J367" s="2">
        <v>3.3280007139999999</v>
      </c>
    </row>
    <row r="368" spans="1:10" x14ac:dyDescent="0.25">
      <c r="A368" s="2">
        <v>7</v>
      </c>
      <c r="B368" s="2">
        <v>66440001</v>
      </c>
      <c r="C368" s="2">
        <v>66450000</v>
      </c>
      <c r="D368" s="2">
        <v>21</v>
      </c>
      <c r="E368" s="2">
        <v>8.9717200000000001E-4</v>
      </c>
      <c r="F368" s="2">
        <v>4.8704999999999999E-4</v>
      </c>
      <c r="G368" s="2">
        <f t="shared" si="5"/>
        <v>1.8420531772918591</v>
      </c>
      <c r="H368" s="2">
        <v>0.88131471045632104</v>
      </c>
      <c r="I368" s="2">
        <v>0.33652100000000001</v>
      </c>
      <c r="J368" s="2">
        <v>10.63495238</v>
      </c>
    </row>
    <row r="369" spans="1:10" x14ac:dyDescent="0.25">
      <c r="A369" s="2">
        <v>7</v>
      </c>
      <c r="B369" s="2">
        <v>66900001</v>
      </c>
      <c r="C369" s="2">
        <v>66910000</v>
      </c>
      <c r="D369" s="2">
        <v>25</v>
      </c>
      <c r="E369" s="2">
        <v>8.7889299999999995E-4</v>
      </c>
      <c r="F369" s="2">
        <v>4.0212700000000001E-4</v>
      </c>
      <c r="G369" s="2">
        <f t="shared" si="5"/>
        <v>2.1856105160807404</v>
      </c>
      <c r="H369" s="2">
        <v>1.1280363302949199</v>
      </c>
      <c r="I369" s="2">
        <v>0.41514499999999999</v>
      </c>
      <c r="J369" s="2">
        <v>5.2731788000000002</v>
      </c>
    </row>
    <row r="370" spans="1:10" x14ac:dyDescent="0.25">
      <c r="A370" s="2">
        <v>7</v>
      </c>
      <c r="B370" s="2">
        <v>67010001</v>
      </c>
      <c r="C370" s="2">
        <v>67020000</v>
      </c>
      <c r="D370" s="2">
        <v>11</v>
      </c>
      <c r="E370" s="2">
        <v>4.9272400000000005E-4</v>
      </c>
      <c r="F370" s="2">
        <v>1.7883600000000001E-4</v>
      </c>
      <c r="G370" s="2">
        <f t="shared" si="5"/>
        <v>2.7551723366659959</v>
      </c>
      <c r="H370" s="2">
        <v>1.46214256252686</v>
      </c>
      <c r="I370" s="2">
        <v>0.53437500000000004</v>
      </c>
      <c r="J370" s="2">
        <v>6.8495481820000004</v>
      </c>
    </row>
    <row r="371" spans="1:10" x14ac:dyDescent="0.25">
      <c r="A371" s="2">
        <v>7</v>
      </c>
      <c r="B371" s="2">
        <v>67070001</v>
      </c>
      <c r="C371" s="2">
        <v>67080000</v>
      </c>
      <c r="D371" s="2">
        <v>18</v>
      </c>
      <c r="E371" s="2">
        <v>4.84272E-4</v>
      </c>
      <c r="F371" s="2">
        <v>1.78321E-4</v>
      </c>
      <c r="G371" s="2">
        <f t="shared" si="5"/>
        <v>2.7157317421952545</v>
      </c>
      <c r="H371" s="2">
        <v>1.44134097836084</v>
      </c>
      <c r="I371" s="2">
        <v>0.51236400000000004</v>
      </c>
      <c r="J371" s="2">
        <v>3.5698961109999998</v>
      </c>
    </row>
    <row r="372" spans="1:10" x14ac:dyDescent="0.25">
      <c r="A372" s="2">
        <v>7</v>
      </c>
      <c r="B372" s="2">
        <v>70170001</v>
      </c>
      <c r="C372" s="2">
        <v>70180000</v>
      </c>
      <c r="D372" s="2">
        <v>18</v>
      </c>
      <c r="E372" s="2">
        <v>1.0490499999999999E-3</v>
      </c>
      <c r="F372" s="2">
        <v>2.84412E-4</v>
      </c>
      <c r="G372" s="2">
        <f t="shared" si="5"/>
        <v>3.6884871243126165</v>
      </c>
      <c r="H372" s="2">
        <v>1.8830291995367401</v>
      </c>
      <c r="I372" s="2">
        <v>0.34303499999999998</v>
      </c>
      <c r="J372" s="2">
        <v>6.2252572219999998</v>
      </c>
    </row>
    <row r="373" spans="1:10" x14ac:dyDescent="0.25">
      <c r="A373" s="2">
        <v>7</v>
      </c>
      <c r="B373" s="2">
        <v>70190001</v>
      </c>
      <c r="C373" s="2">
        <v>70200000</v>
      </c>
      <c r="D373" s="2">
        <v>19</v>
      </c>
      <c r="E373" s="2">
        <v>8.3107299999999999E-4</v>
      </c>
      <c r="F373" s="2">
        <v>2.3493E-4</v>
      </c>
      <c r="G373" s="2">
        <f t="shared" si="5"/>
        <v>3.5375345847699315</v>
      </c>
      <c r="H373" s="2">
        <v>1.8227442525472499</v>
      </c>
      <c r="I373" s="2">
        <v>0.40942699999999999</v>
      </c>
      <c r="J373" s="2">
        <v>9.1923089470000008</v>
      </c>
    </row>
    <row r="374" spans="1:10" x14ac:dyDescent="0.25">
      <c r="A374" s="2">
        <v>7</v>
      </c>
      <c r="B374" s="2">
        <v>78480001</v>
      </c>
      <c r="C374" s="2">
        <v>78490000</v>
      </c>
      <c r="D374" s="2">
        <v>18</v>
      </c>
      <c r="E374" s="2">
        <v>1.6080000000000001E-3</v>
      </c>
      <c r="F374" s="2">
        <v>2.6801499999999997E-4</v>
      </c>
      <c r="G374" s="2">
        <f t="shared" si="5"/>
        <v>5.9996641978993717</v>
      </c>
      <c r="H374" s="2">
        <v>2.5848817551240399</v>
      </c>
      <c r="I374" s="2">
        <v>0.47681299999999999</v>
      </c>
      <c r="J374" s="2">
        <v>3.143543889</v>
      </c>
    </row>
    <row r="375" spans="1:10" x14ac:dyDescent="0.25">
      <c r="A375" s="2">
        <v>7</v>
      </c>
      <c r="B375" s="2">
        <v>83040001</v>
      </c>
      <c r="C375" s="2">
        <v>83050000</v>
      </c>
      <c r="D375" s="2">
        <v>31</v>
      </c>
      <c r="E375" s="2">
        <v>1.4138899999999999E-3</v>
      </c>
      <c r="F375" s="2">
        <v>7.3212799999999997E-4</v>
      </c>
      <c r="G375" s="2">
        <f t="shared" si="5"/>
        <v>1.9312060186196949</v>
      </c>
      <c r="H375" s="2">
        <v>0.94950207738372905</v>
      </c>
      <c r="I375" s="2">
        <v>0.36347400000000002</v>
      </c>
      <c r="J375" s="2">
        <v>2.0003074189999999</v>
      </c>
    </row>
    <row r="376" spans="1:10" x14ac:dyDescent="0.25">
      <c r="A376" s="2">
        <v>7</v>
      </c>
      <c r="B376" s="2">
        <v>83120001</v>
      </c>
      <c r="C376" s="2">
        <v>83130000</v>
      </c>
      <c r="D376" s="2">
        <v>52</v>
      </c>
      <c r="E376" s="2">
        <v>2.7723800000000001E-3</v>
      </c>
      <c r="F376" s="2">
        <v>5.7545100000000004E-4</v>
      </c>
      <c r="G376" s="2">
        <f t="shared" si="5"/>
        <v>4.8177516417557706</v>
      </c>
      <c r="H376" s="2">
        <v>2.26836002362151</v>
      </c>
      <c r="I376" s="2">
        <v>0.59979800000000005</v>
      </c>
      <c r="J376" s="2">
        <v>2.1161611730000001</v>
      </c>
    </row>
    <row r="377" spans="1:10" x14ac:dyDescent="0.25">
      <c r="A377" s="2">
        <v>7</v>
      </c>
      <c r="B377" s="2">
        <v>90780001</v>
      </c>
      <c r="C377" s="2">
        <v>90790000</v>
      </c>
      <c r="D377" s="2">
        <v>37</v>
      </c>
      <c r="E377" s="2">
        <v>1.2254900000000001E-3</v>
      </c>
      <c r="F377" s="2">
        <v>6.6329699999999998E-4</v>
      </c>
      <c r="G377" s="2">
        <f t="shared" si="5"/>
        <v>1.8475735605618602</v>
      </c>
      <c r="H377" s="2">
        <v>0.88563180596552504</v>
      </c>
      <c r="I377" s="2">
        <v>0.332563</v>
      </c>
      <c r="J377" s="2">
        <v>5.3009289190000004</v>
      </c>
    </row>
    <row r="378" spans="1:10" x14ac:dyDescent="0.25">
      <c r="A378" s="2">
        <v>7</v>
      </c>
      <c r="B378" s="2">
        <v>102860001</v>
      </c>
      <c r="C378" s="2">
        <v>102870000</v>
      </c>
      <c r="D378" s="2">
        <v>24</v>
      </c>
      <c r="E378" s="2">
        <v>1.3608699999999999E-3</v>
      </c>
      <c r="F378" s="2">
        <v>4.1878899999999998E-4</v>
      </c>
      <c r="G378" s="2">
        <f t="shared" si="5"/>
        <v>3.2495361626021695</v>
      </c>
      <c r="H378" s="2">
        <v>1.7002338031656199</v>
      </c>
      <c r="I378" s="2">
        <v>0.43047099999999999</v>
      </c>
      <c r="J378" s="2">
        <v>3.799357917</v>
      </c>
    </row>
    <row r="379" spans="1:10" x14ac:dyDescent="0.25">
      <c r="A379" s="2">
        <v>8</v>
      </c>
      <c r="B379" s="2">
        <v>40001</v>
      </c>
      <c r="C379" s="2">
        <v>50000</v>
      </c>
      <c r="D379" s="2">
        <v>50</v>
      </c>
      <c r="E379" s="2">
        <v>2.76027E-3</v>
      </c>
      <c r="F379" s="2">
        <v>4.75668E-4</v>
      </c>
      <c r="G379" s="2">
        <f t="shared" si="5"/>
        <v>5.8029339791619368</v>
      </c>
      <c r="H379" s="2">
        <v>2.5367825152297998</v>
      </c>
      <c r="I379" s="2">
        <v>0.341337</v>
      </c>
      <c r="J379" s="2">
        <v>13.663788</v>
      </c>
    </row>
    <row r="380" spans="1:10" x14ac:dyDescent="0.25">
      <c r="A380" s="2">
        <v>8</v>
      </c>
      <c r="B380" s="2">
        <v>50001</v>
      </c>
      <c r="C380" s="2">
        <v>60000</v>
      </c>
      <c r="D380" s="2">
        <v>38</v>
      </c>
      <c r="E380" s="2">
        <v>2.8868600000000002E-3</v>
      </c>
      <c r="F380" s="2">
        <v>3.3968300000000002E-4</v>
      </c>
      <c r="G380" s="2">
        <f t="shared" si="5"/>
        <v>8.4986884830857008</v>
      </c>
      <c r="H380" s="2">
        <v>3.08724022184603</v>
      </c>
      <c r="I380" s="2">
        <v>0.45891599999999999</v>
      </c>
      <c r="J380" s="2">
        <v>12.61798684</v>
      </c>
    </row>
    <row r="381" spans="1:10" x14ac:dyDescent="0.25">
      <c r="A381" s="2">
        <v>8</v>
      </c>
      <c r="B381" s="2">
        <v>60001</v>
      </c>
      <c r="C381" s="2">
        <v>70000</v>
      </c>
      <c r="D381" s="2">
        <v>42</v>
      </c>
      <c r="E381" s="2">
        <v>3.8672799999999998E-3</v>
      </c>
      <c r="F381" s="2">
        <v>3.4551699999999999E-4</v>
      </c>
      <c r="G381" s="2">
        <f t="shared" si="5"/>
        <v>11.192734366181693</v>
      </c>
      <c r="H381" s="2">
        <v>3.48449062223207</v>
      </c>
      <c r="I381" s="2">
        <v>0.41527900000000001</v>
      </c>
      <c r="J381" s="2">
        <v>10.327096900000001</v>
      </c>
    </row>
    <row r="382" spans="1:10" x14ac:dyDescent="0.25">
      <c r="A382" s="2">
        <v>8</v>
      </c>
      <c r="B382" s="2">
        <v>70001</v>
      </c>
      <c r="C382" s="2">
        <v>80000</v>
      </c>
      <c r="D382" s="2">
        <v>48</v>
      </c>
      <c r="E382" s="2">
        <v>2.8424600000000002E-3</v>
      </c>
      <c r="F382" s="2">
        <v>3.62698E-4</v>
      </c>
      <c r="G382" s="2">
        <f t="shared" si="5"/>
        <v>7.836988348433132</v>
      </c>
      <c r="H382" s="2">
        <v>2.97029935210624</v>
      </c>
      <c r="I382" s="2">
        <v>0.45540199999999997</v>
      </c>
      <c r="J382" s="2">
        <v>9.1803887500000005</v>
      </c>
    </row>
    <row r="383" spans="1:10" x14ac:dyDescent="0.25">
      <c r="A383" s="2">
        <v>8</v>
      </c>
      <c r="B383" s="2">
        <v>80001</v>
      </c>
      <c r="C383" s="2">
        <v>90000</v>
      </c>
      <c r="D383" s="2">
        <v>41</v>
      </c>
      <c r="E383" s="2">
        <v>2.9196600000000001E-3</v>
      </c>
      <c r="F383" s="2">
        <v>3.1773800000000003E-4</v>
      </c>
      <c r="G383" s="2">
        <f t="shared" si="5"/>
        <v>9.1888914766253951</v>
      </c>
      <c r="H383" s="2">
        <v>3.1998908291272898</v>
      </c>
      <c r="I383" s="2">
        <v>0.456258</v>
      </c>
      <c r="J383" s="2">
        <v>6.1151090239999997</v>
      </c>
    </row>
    <row r="384" spans="1:10" x14ac:dyDescent="0.25">
      <c r="A384" s="2">
        <v>8</v>
      </c>
      <c r="B384" s="2">
        <v>90001</v>
      </c>
      <c r="C384" s="2">
        <v>100000</v>
      </c>
      <c r="D384" s="2">
        <v>13</v>
      </c>
      <c r="E384" s="2">
        <v>1.13042E-3</v>
      </c>
      <c r="F384" s="2">
        <v>1.28042E-4</v>
      </c>
      <c r="G384" s="2">
        <f t="shared" si="5"/>
        <v>8.828509395354649</v>
      </c>
      <c r="H384" s="2">
        <v>3.1421698739480699</v>
      </c>
      <c r="I384" s="2">
        <v>0.50136199999999997</v>
      </c>
      <c r="J384" s="2">
        <v>3.041116154</v>
      </c>
    </row>
    <row r="385" spans="1:10" x14ac:dyDescent="0.25">
      <c r="A385" s="2">
        <v>8</v>
      </c>
      <c r="B385" s="2">
        <v>130001</v>
      </c>
      <c r="C385" s="2">
        <v>140000</v>
      </c>
      <c r="D385" s="2">
        <v>11</v>
      </c>
      <c r="E385" s="2">
        <v>9.3458699999999996E-4</v>
      </c>
      <c r="F385" s="2">
        <v>1.0979E-4</v>
      </c>
      <c r="G385" s="2">
        <f t="shared" si="5"/>
        <v>8.5124965843883764</v>
      </c>
      <c r="H385" s="2">
        <v>3.08958231424812</v>
      </c>
      <c r="I385" s="2">
        <v>0.51231199999999999</v>
      </c>
      <c r="J385" s="2">
        <v>7.3619581820000004</v>
      </c>
    </row>
    <row r="386" spans="1:10" x14ac:dyDescent="0.25">
      <c r="A386" s="2">
        <v>8</v>
      </c>
      <c r="B386" s="2">
        <v>140001</v>
      </c>
      <c r="C386" s="2">
        <v>150000</v>
      </c>
      <c r="D386" s="2">
        <v>16</v>
      </c>
      <c r="E386" s="2">
        <v>1.1913200000000001E-3</v>
      </c>
      <c r="F386" s="2">
        <v>2.0872999999999999E-4</v>
      </c>
      <c r="G386" s="2">
        <f t="shared" si="5"/>
        <v>5.7074689790638633</v>
      </c>
      <c r="H386" s="2">
        <v>2.5128511132108402</v>
      </c>
      <c r="I386" s="2">
        <v>0.51035399999999997</v>
      </c>
      <c r="J386" s="2">
        <v>5.0039043750000003</v>
      </c>
    </row>
    <row r="387" spans="1:10" x14ac:dyDescent="0.25">
      <c r="A387" s="2">
        <v>8</v>
      </c>
      <c r="B387" s="2">
        <v>25010001</v>
      </c>
      <c r="C387" s="2">
        <v>25020000</v>
      </c>
      <c r="D387" s="2">
        <v>21</v>
      </c>
      <c r="E387" s="2">
        <v>1.9110100000000001E-3</v>
      </c>
      <c r="F387" s="2">
        <v>6.0373700000000002E-4</v>
      </c>
      <c r="G387" s="2">
        <f t="shared" ref="G387:G450" si="6">E387/F387</f>
        <v>3.1653021100247294</v>
      </c>
      <c r="H387" s="2">
        <v>1.6623432032346599</v>
      </c>
      <c r="I387" s="2">
        <v>0.64449400000000001</v>
      </c>
      <c r="J387" s="2">
        <v>1.987374762</v>
      </c>
    </row>
    <row r="388" spans="1:10" x14ac:dyDescent="0.25">
      <c r="A388" s="2">
        <v>8</v>
      </c>
      <c r="B388" s="2">
        <v>25020001</v>
      </c>
      <c r="C388" s="2">
        <v>25030000</v>
      </c>
      <c r="D388" s="2">
        <v>12</v>
      </c>
      <c r="E388" s="2">
        <v>1.9888100000000001E-3</v>
      </c>
      <c r="F388" s="2">
        <v>2.53711E-4</v>
      </c>
      <c r="G388" s="2">
        <f t="shared" si="6"/>
        <v>7.8388796701759098</v>
      </c>
      <c r="H388" s="2">
        <v>2.97064747962416</v>
      </c>
      <c r="I388" s="2">
        <v>0.69471700000000003</v>
      </c>
      <c r="J388" s="2">
        <v>2.3525049999999998</v>
      </c>
    </row>
    <row r="389" spans="1:10" x14ac:dyDescent="0.25">
      <c r="A389" s="2">
        <v>8</v>
      </c>
      <c r="B389" s="2">
        <v>27910001</v>
      </c>
      <c r="C389" s="2">
        <v>27920000</v>
      </c>
      <c r="D389" s="2">
        <v>24</v>
      </c>
      <c r="E389" s="2">
        <v>1.0220800000000001E-3</v>
      </c>
      <c r="F389" s="2">
        <v>3.6588300000000001E-4</v>
      </c>
      <c r="G389" s="2">
        <f t="shared" si="6"/>
        <v>2.793461297737255</v>
      </c>
      <c r="H389" s="2">
        <v>1.48205383248119</v>
      </c>
      <c r="I389" s="2">
        <v>0.52120100000000003</v>
      </c>
      <c r="J389" s="2">
        <v>5.3578349999999997</v>
      </c>
    </row>
    <row r="390" spans="1:10" x14ac:dyDescent="0.25">
      <c r="A390" s="2">
        <v>8</v>
      </c>
      <c r="B390" s="2">
        <v>27920001</v>
      </c>
      <c r="C390" s="2">
        <v>27930000</v>
      </c>
      <c r="D390" s="2">
        <v>11</v>
      </c>
      <c r="E390" s="2">
        <v>6.5833500000000002E-4</v>
      </c>
      <c r="F390" s="2">
        <v>1.80161E-4</v>
      </c>
      <c r="G390" s="2">
        <f t="shared" si="6"/>
        <v>3.6541482340795177</v>
      </c>
      <c r="H390" s="2">
        <v>1.86953515948092</v>
      </c>
      <c r="I390" s="2">
        <v>0.61402900000000005</v>
      </c>
      <c r="J390" s="2">
        <v>2.196210727</v>
      </c>
    </row>
    <row r="391" spans="1:10" x14ac:dyDescent="0.25">
      <c r="A391" s="2">
        <v>8</v>
      </c>
      <c r="B391" s="2">
        <v>30700001</v>
      </c>
      <c r="C391" s="2">
        <v>30710000</v>
      </c>
      <c r="D391" s="2">
        <v>18</v>
      </c>
      <c r="E391" s="2">
        <v>6.9970299999999998E-4</v>
      </c>
      <c r="F391" s="2">
        <v>3.52135E-4</v>
      </c>
      <c r="G391" s="2">
        <f t="shared" si="6"/>
        <v>1.9870305422636203</v>
      </c>
      <c r="H391" s="2">
        <v>0.99061404814551801</v>
      </c>
      <c r="I391" s="2">
        <v>0.34911799999999998</v>
      </c>
      <c r="J391" s="2">
        <v>4.440888889</v>
      </c>
    </row>
    <row r="392" spans="1:10" x14ac:dyDescent="0.25">
      <c r="A392" s="2">
        <v>8</v>
      </c>
      <c r="B392" s="2">
        <v>33210001</v>
      </c>
      <c r="C392" s="2">
        <v>33220000</v>
      </c>
      <c r="D392" s="2">
        <v>26</v>
      </c>
      <c r="E392" s="2">
        <v>1.0141200000000001E-3</v>
      </c>
      <c r="F392" s="2">
        <v>4.4292499999999999E-4</v>
      </c>
      <c r="G392" s="2">
        <f t="shared" si="6"/>
        <v>2.289597561663939</v>
      </c>
      <c r="H392" s="2">
        <v>1.19509404076159</v>
      </c>
      <c r="I392" s="2">
        <v>0.51631400000000005</v>
      </c>
      <c r="J392" s="2">
        <v>12.58719615</v>
      </c>
    </row>
    <row r="393" spans="1:10" x14ac:dyDescent="0.25">
      <c r="A393" s="2">
        <v>8</v>
      </c>
      <c r="B393" s="2">
        <v>33220001</v>
      </c>
      <c r="C393" s="2">
        <v>33230000</v>
      </c>
      <c r="D393" s="2">
        <v>35</v>
      </c>
      <c r="E393" s="2">
        <v>1.47193E-3</v>
      </c>
      <c r="F393" s="2">
        <v>5.6831700000000004E-4</v>
      </c>
      <c r="G393" s="2">
        <f t="shared" si="6"/>
        <v>2.5899805918175947</v>
      </c>
      <c r="H393" s="2">
        <v>1.37294128702634</v>
      </c>
      <c r="I393" s="2">
        <v>0.40301900000000002</v>
      </c>
      <c r="J393" s="2">
        <v>10.34774457</v>
      </c>
    </row>
    <row r="394" spans="1:10" x14ac:dyDescent="0.25">
      <c r="A394" s="2">
        <v>8</v>
      </c>
      <c r="B394" s="2">
        <v>33230001</v>
      </c>
      <c r="C394" s="2">
        <v>33240000</v>
      </c>
      <c r="D394" s="2">
        <v>39</v>
      </c>
      <c r="E394" s="2">
        <v>1.4054600000000001E-3</v>
      </c>
      <c r="F394" s="2">
        <v>7.0115599999999998E-4</v>
      </c>
      <c r="G394" s="2">
        <f t="shared" si="6"/>
        <v>2.0044897283913996</v>
      </c>
      <c r="H394" s="2">
        <v>1.00323502470407</v>
      </c>
      <c r="I394" s="2">
        <v>0.33848</v>
      </c>
      <c r="J394" s="2">
        <v>8.1884789740000006</v>
      </c>
    </row>
    <row r="395" spans="1:10" x14ac:dyDescent="0.25">
      <c r="A395" s="2">
        <v>8</v>
      </c>
      <c r="B395" s="2">
        <v>33250001</v>
      </c>
      <c r="C395" s="2">
        <v>33260000</v>
      </c>
      <c r="D395" s="2">
        <v>49</v>
      </c>
      <c r="E395" s="2">
        <v>1.94188E-3</v>
      </c>
      <c r="F395" s="2">
        <v>9.7360700000000003E-4</v>
      </c>
      <c r="G395" s="2">
        <f t="shared" si="6"/>
        <v>1.9945214033999343</v>
      </c>
      <c r="H395" s="2">
        <v>0.99604260520660703</v>
      </c>
      <c r="I395" s="2">
        <v>0.37717099999999998</v>
      </c>
      <c r="J395" s="2">
        <v>4.8832561219999997</v>
      </c>
    </row>
    <row r="396" spans="1:10" x14ac:dyDescent="0.25">
      <c r="A396" s="2">
        <v>8</v>
      </c>
      <c r="B396" s="2">
        <v>33260001</v>
      </c>
      <c r="C396" s="2">
        <v>33270000</v>
      </c>
      <c r="D396" s="2">
        <v>61</v>
      </c>
      <c r="E396" s="2">
        <v>2.3480699999999998E-3</v>
      </c>
      <c r="F396" s="2">
        <v>1.2294700000000001E-3</v>
      </c>
      <c r="G396" s="2">
        <f t="shared" si="6"/>
        <v>1.9098229318324154</v>
      </c>
      <c r="H396" s="2">
        <v>0.93343888579552203</v>
      </c>
      <c r="I396" s="2">
        <v>0.35349900000000001</v>
      </c>
      <c r="J396" s="2">
        <v>3.4709881970000001</v>
      </c>
    </row>
    <row r="397" spans="1:10" x14ac:dyDescent="0.25">
      <c r="A397" s="2">
        <v>8</v>
      </c>
      <c r="B397" s="2">
        <v>33310001</v>
      </c>
      <c r="C397" s="2">
        <v>33320000</v>
      </c>
      <c r="D397" s="2">
        <v>55</v>
      </c>
      <c r="E397" s="2">
        <v>2.3618300000000001E-3</v>
      </c>
      <c r="F397" s="2">
        <v>1.02655E-3</v>
      </c>
      <c r="G397" s="2">
        <f t="shared" si="6"/>
        <v>2.300745214553602</v>
      </c>
      <c r="H397" s="2">
        <v>1.2021012277809899</v>
      </c>
      <c r="I397" s="2">
        <v>0.39437899999999998</v>
      </c>
      <c r="J397" s="2">
        <v>4.6426041820000004</v>
      </c>
    </row>
    <row r="398" spans="1:10" x14ac:dyDescent="0.25">
      <c r="A398" s="2">
        <v>8</v>
      </c>
      <c r="B398" s="2">
        <v>33320001</v>
      </c>
      <c r="C398" s="2">
        <v>33330000</v>
      </c>
      <c r="D398" s="2">
        <v>64</v>
      </c>
      <c r="E398" s="2">
        <v>4.71011E-3</v>
      </c>
      <c r="F398" s="2">
        <v>7.7410700000000001E-4</v>
      </c>
      <c r="G398" s="2">
        <f t="shared" si="6"/>
        <v>6.0845722878103414</v>
      </c>
      <c r="H398" s="2">
        <v>2.6051558529238301</v>
      </c>
      <c r="I398" s="2">
        <v>0.36086499999999999</v>
      </c>
      <c r="J398" s="2">
        <v>4.9654342189999996</v>
      </c>
    </row>
    <row r="399" spans="1:10" x14ac:dyDescent="0.25">
      <c r="A399" s="2">
        <v>8</v>
      </c>
      <c r="B399" s="2">
        <v>33330001</v>
      </c>
      <c r="C399" s="2">
        <v>33340000</v>
      </c>
      <c r="D399" s="2">
        <v>98</v>
      </c>
      <c r="E399" s="2">
        <v>4.4226300000000003E-3</v>
      </c>
      <c r="F399" s="2">
        <v>1.3453499999999999E-3</v>
      </c>
      <c r="G399" s="2">
        <f t="shared" si="6"/>
        <v>3.2873453004794295</v>
      </c>
      <c r="H399" s="2">
        <v>1.7169230040680601</v>
      </c>
      <c r="I399" s="2">
        <v>0.45266800000000001</v>
      </c>
      <c r="J399" s="2">
        <v>5.9827915310000002</v>
      </c>
    </row>
    <row r="400" spans="1:10" x14ac:dyDescent="0.25">
      <c r="A400" s="2">
        <v>8</v>
      </c>
      <c r="B400" s="2">
        <v>33340001</v>
      </c>
      <c r="C400" s="2">
        <v>33350000</v>
      </c>
      <c r="D400" s="2">
        <v>105</v>
      </c>
      <c r="E400" s="2">
        <v>4.08049E-3</v>
      </c>
      <c r="F400" s="2">
        <v>1.73738E-3</v>
      </c>
      <c r="G400" s="2">
        <f t="shared" si="6"/>
        <v>2.3486456618586606</v>
      </c>
      <c r="H400" s="2">
        <v>1.23182907161334</v>
      </c>
      <c r="I400" s="2">
        <v>0.53678899999999996</v>
      </c>
      <c r="J400" s="2">
        <v>6.1796212380000002</v>
      </c>
    </row>
    <row r="401" spans="1:10" x14ac:dyDescent="0.25">
      <c r="A401" s="2">
        <v>8</v>
      </c>
      <c r="B401" s="2">
        <v>33380001</v>
      </c>
      <c r="C401" s="2">
        <v>33390000</v>
      </c>
      <c r="D401" s="2">
        <v>30</v>
      </c>
      <c r="E401" s="2">
        <v>1.3133999999999999E-3</v>
      </c>
      <c r="F401" s="2">
        <v>6.0163800000000004E-4</v>
      </c>
      <c r="G401" s="2">
        <f t="shared" si="6"/>
        <v>2.1830402999810516</v>
      </c>
      <c r="H401" s="2">
        <v>1.1263387634236</v>
      </c>
      <c r="I401" s="2">
        <v>0.35154299999999999</v>
      </c>
      <c r="J401" s="2">
        <v>3.6645973330000001</v>
      </c>
    </row>
    <row r="402" spans="1:10" x14ac:dyDescent="0.25">
      <c r="A402" s="2">
        <v>8</v>
      </c>
      <c r="B402" s="2">
        <v>33650001</v>
      </c>
      <c r="C402" s="2">
        <v>33660000</v>
      </c>
      <c r="D402" s="2">
        <v>54</v>
      </c>
      <c r="E402" s="2">
        <v>1.9030799999999999E-3</v>
      </c>
      <c r="F402" s="2">
        <v>6.4798299999999998E-4</v>
      </c>
      <c r="G402" s="2">
        <f t="shared" si="6"/>
        <v>2.9369289009125241</v>
      </c>
      <c r="H402" s="2">
        <v>1.55430834038442</v>
      </c>
      <c r="I402" s="2">
        <v>0.33586100000000002</v>
      </c>
      <c r="J402" s="2">
        <v>2.2269648150000001</v>
      </c>
    </row>
    <row r="403" spans="1:10" x14ac:dyDescent="0.25">
      <c r="A403" s="2">
        <v>8</v>
      </c>
      <c r="B403" s="2">
        <v>33660001</v>
      </c>
      <c r="C403" s="2">
        <v>33670000</v>
      </c>
      <c r="D403" s="2">
        <v>36</v>
      </c>
      <c r="E403" s="2">
        <v>1.62598E-3</v>
      </c>
      <c r="F403" s="2">
        <v>6.5091900000000002E-4</v>
      </c>
      <c r="G403" s="2">
        <f t="shared" si="6"/>
        <v>2.4979759386344536</v>
      </c>
      <c r="H403" s="2">
        <v>1.32075958047672</v>
      </c>
      <c r="I403" s="2">
        <v>0.45049</v>
      </c>
      <c r="J403" s="2">
        <v>2.2700747219999999</v>
      </c>
    </row>
    <row r="404" spans="1:10" x14ac:dyDescent="0.25">
      <c r="A404" s="2">
        <v>8</v>
      </c>
      <c r="B404" s="2">
        <v>38650001</v>
      </c>
      <c r="C404" s="2">
        <v>38660000</v>
      </c>
      <c r="D404" s="2">
        <v>19</v>
      </c>
      <c r="E404" s="2">
        <v>7.4416900000000004E-4</v>
      </c>
      <c r="F404" s="2">
        <v>4.0451400000000002E-4</v>
      </c>
      <c r="G404" s="2">
        <f t="shared" si="6"/>
        <v>1.8396619152859974</v>
      </c>
      <c r="H404" s="2">
        <v>0.87944065869746502</v>
      </c>
      <c r="I404" s="2">
        <v>0.40439000000000003</v>
      </c>
      <c r="J404" s="2">
        <v>6.7701521050000002</v>
      </c>
    </row>
    <row r="405" spans="1:10" x14ac:dyDescent="0.25">
      <c r="A405" s="2">
        <v>8</v>
      </c>
      <c r="B405" s="2">
        <v>38730001</v>
      </c>
      <c r="C405" s="2">
        <v>38740000</v>
      </c>
      <c r="D405" s="2">
        <v>14</v>
      </c>
      <c r="E405" s="2">
        <v>7.2277099999999998E-4</v>
      </c>
      <c r="F405" s="2">
        <v>3.26464E-4</v>
      </c>
      <c r="G405" s="2">
        <f t="shared" si="6"/>
        <v>2.2139378308174869</v>
      </c>
      <c r="H405" s="2">
        <v>1.1466147106332001</v>
      </c>
      <c r="I405" s="2">
        <v>0.36452600000000002</v>
      </c>
      <c r="J405" s="2">
        <v>5.1174557140000001</v>
      </c>
    </row>
    <row r="406" spans="1:10" x14ac:dyDescent="0.25">
      <c r="A406" s="2">
        <v>8</v>
      </c>
      <c r="B406" s="2">
        <v>39700001</v>
      </c>
      <c r="C406" s="2">
        <v>39710000</v>
      </c>
      <c r="D406" s="2">
        <v>21</v>
      </c>
      <c r="E406" s="2">
        <v>6.8913299999999998E-4</v>
      </c>
      <c r="F406" s="2">
        <v>3.5188899999999998E-4</v>
      </c>
      <c r="G406" s="2">
        <f t="shared" si="6"/>
        <v>1.9583817624307667</v>
      </c>
      <c r="H406" s="2">
        <v>0.96966202800574197</v>
      </c>
      <c r="I406" s="2">
        <v>0.38774500000000001</v>
      </c>
      <c r="J406" s="2">
        <v>11.13068095</v>
      </c>
    </row>
    <row r="407" spans="1:10" x14ac:dyDescent="0.25">
      <c r="A407" s="2">
        <v>8</v>
      </c>
      <c r="B407" s="2">
        <v>39710001</v>
      </c>
      <c r="C407" s="2">
        <v>39720000</v>
      </c>
      <c r="D407" s="2">
        <v>32</v>
      </c>
      <c r="E407" s="2">
        <v>1.1839699999999999E-3</v>
      </c>
      <c r="F407" s="2">
        <v>6.45822E-4</v>
      </c>
      <c r="G407" s="2">
        <f t="shared" si="6"/>
        <v>1.8332760420053822</v>
      </c>
      <c r="H407" s="2">
        <v>0.87442403325821005</v>
      </c>
      <c r="I407" s="2">
        <v>0.40241199999999999</v>
      </c>
      <c r="J407" s="2">
        <v>9.2652431249999996</v>
      </c>
    </row>
    <row r="408" spans="1:10" x14ac:dyDescent="0.25">
      <c r="A408" s="2">
        <v>8</v>
      </c>
      <c r="B408" s="2">
        <v>39760001</v>
      </c>
      <c r="C408" s="2">
        <v>39770000</v>
      </c>
      <c r="D408" s="2">
        <v>11</v>
      </c>
      <c r="E408" s="2">
        <v>6.1754900000000001E-4</v>
      </c>
      <c r="F408" s="2">
        <v>1.78312E-4</v>
      </c>
      <c r="G408" s="2">
        <f t="shared" si="6"/>
        <v>3.4633058907981518</v>
      </c>
      <c r="H408" s="2">
        <v>1.7921498168300001</v>
      </c>
      <c r="I408" s="2">
        <v>0.427927</v>
      </c>
      <c r="J408" s="2">
        <v>6.7774572729999996</v>
      </c>
    </row>
    <row r="409" spans="1:10" x14ac:dyDescent="0.25">
      <c r="A409" s="2">
        <v>8</v>
      </c>
      <c r="B409" s="2">
        <v>39780001</v>
      </c>
      <c r="C409" s="2">
        <v>39790000</v>
      </c>
      <c r="D409" s="2">
        <v>12</v>
      </c>
      <c r="E409" s="2">
        <v>4.7549799999999998E-4</v>
      </c>
      <c r="F409" s="2">
        <v>2.47097E-4</v>
      </c>
      <c r="G409" s="2">
        <f t="shared" si="6"/>
        <v>1.9243374059579841</v>
      </c>
      <c r="H409" s="2">
        <v>0.94436177791529297</v>
      </c>
      <c r="I409" s="2">
        <v>0.64736199999999999</v>
      </c>
      <c r="J409" s="2">
        <v>2.925185833</v>
      </c>
    </row>
    <row r="410" spans="1:10" x14ac:dyDescent="0.25">
      <c r="A410" s="2">
        <v>8</v>
      </c>
      <c r="B410" s="2">
        <v>40190001</v>
      </c>
      <c r="C410" s="2">
        <v>40200000</v>
      </c>
      <c r="D410" s="2">
        <v>28</v>
      </c>
      <c r="E410" s="2">
        <v>1.1847400000000001E-3</v>
      </c>
      <c r="F410" s="2">
        <v>5.6938300000000002E-4</v>
      </c>
      <c r="G410" s="2">
        <f t="shared" si="6"/>
        <v>2.0807435416933768</v>
      </c>
      <c r="H410" s="2">
        <v>1.0570991592455099</v>
      </c>
      <c r="I410" s="2">
        <v>0.36521700000000001</v>
      </c>
      <c r="J410" s="2">
        <v>2.563538571</v>
      </c>
    </row>
    <row r="411" spans="1:10" x14ac:dyDescent="0.25">
      <c r="A411" s="2">
        <v>8</v>
      </c>
      <c r="B411" s="2">
        <v>40200001</v>
      </c>
      <c r="C411" s="2">
        <v>40210000</v>
      </c>
      <c r="D411" s="2">
        <v>13</v>
      </c>
      <c r="E411" s="2">
        <v>9.3438699999999996E-4</v>
      </c>
      <c r="F411" s="2">
        <v>1.80426E-4</v>
      </c>
      <c r="G411" s="2">
        <f t="shared" si="6"/>
        <v>5.1787824371210354</v>
      </c>
      <c r="H411" s="2">
        <v>2.3726129515022598</v>
      </c>
      <c r="I411" s="2">
        <v>0.367201</v>
      </c>
      <c r="J411" s="2">
        <v>2.144657692</v>
      </c>
    </row>
    <row r="412" spans="1:10" x14ac:dyDescent="0.25">
      <c r="A412" s="2">
        <v>8</v>
      </c>
      <c r="B412" s="2">
        <v>43020001</v>
      </c>
      <c r="C412" s="2">
        <v>43030000</v>
      </c>
      <c r="D412" s="2">
        <v>28</v>
      </c>
      <c r="E412" s="2">
        <v>1.08457E-3</v>
      </c>
      <c r="F412" s="2">
        <v>4.1961199999999998E-4</v>
      </c>
      <c r="G412" s="2">
        <f t="shared" si="6"/>
        <v>2.5846972917838387</v>
      </c>
      <c r="H412" s="2">
        <v>1.36999532842633</v>
      </c>
      <c r="I412" s="2">
        <v>0.384162</v>
      </c>
      <c r="J412" s="2">
        <v>3.1296492499999999</v>
      </c>
    </row>
    <row r="413" spans="1:10" x14ac:dyDescent="0.25">
      <c r="A413" s="2">
        <v>8</v>
      </c>
      <c r="B413" s="2">
        <v>43040001</v>
      </c>
      <c r="C413" s="2">
        <v>43050000</v>
      </c>
      <c r="D413" s="2">
        <v>23</v>
      </c>
      <c r="E413" s="2">
        <v>9.6685399999999996E-4</v>
      </c>
      <c r="F413" s="2">
        <v>3.5557999999999998E-4</v>
      </c>
      <c r="G413" s="2">
        <f t="shared" si="6"/>
        <v>2.7190899375667925</v>
      </c>
      <c r="H413" s="2">
        <v>1.4431238712360499</v>
      </c>
      <c r="I413" s="2">
        <v>0.487925</v>
      </c>
      <c r="J413" s="2">
        <v>3.3451460869999998</v>
      </c>
    </row>
    <row r="414" spans="1:10" x14ac:dyDescent="0.25">
      <c r="A414" s="2">
        <v>8</v>
      </c>
      <c r="B414" s="2">
        <v>43520001</v>
      </c>
      <c r="C414" s="2">
        <v>43530000</v>
      </c>
      <c r="D414" s="2">
        <v>12</v>
      </c>
      <c r="E414" s="2">
        <v>7.2627599999999998E-4</v>
      </c>
      <c r="F414" s="2">
        <v>2.37302E-4</v>
      </c>
      <c r="G414" s="2">
        <f t="shared" si="6"/>
        <v>3.0605557475284657</v>
      </c>
      <c r="H414" s="2">
        <v>1.61379364684089</v>
      </c>
      <c r="I414" s="2">
        <v>0.46722399999999997</v>
      </c>
      <c r="J414" s="2">
        <v>3.0640083329999999</v>
      </c>
    </row>
    <row r="415" spans="1:10" x14ac:dyDescent="0.25">
      <c r="A415" s="2">
        <v>8</v>
      </c>
      <c r="B415" s="2">
        <v>43550001</v>
      </c>
      <c r="C415" s="2">
        <v>43560000</v>
      </c>
      <c r="D415" s="2">
        <v>39</v>
      </c>
      <c r="E415" s="2">
        <v>1.3724500000000001E-3</v>
      </c>
      <c r="F415" s="2">
        <v>6.9049599999999997E-4</v>
      </c>
      <c r="G415" s="2">
        <f t="shared" si="6"/>
        <v>1.9876291825006953</v>
      </c>
      <c r="H415" s="2">
        <v>0.99104862889840895</v>
      </c>
      <c r="I415" s="2">
        <v>0.410885</v>
      </c>
      <c r="J415" s="2">
        <v>3.1514294870000001</v>
      </c>
    </row>
    <row r="416" spans="1:10" x14ac:dyDescent="0.25">
      <c r="A416" s="2">
        <v>8</v>
      </c>
      <c r="B416" s="2">
        <v>44200001</v>
      </c>
      <c r="C416" s="2">
        <v>44210000</v>
      </c>
      <c r="D416" s="2">
        <v>16</v>
      </c>
      <c r="E416" s="2">
        <v>7.7740899999999996E-4</v>
      </c>
      <c r="F416" s="2">
        <v>4.1192099999999999E-4</v>
      </c>
      <c r="G416" s="2">
        <f t="shared" si="6"/>
        <v>1.8872769293141161</v>
      </c>
      <c r="H416" s="2">
        <v>0.91630613212470102</v>
      </c>
      <c r="I416" s="2">
        <v>0.339897</v>
      </c>
      <c r="J416" s="2">
        <v>3.8028374999999999</v>
      </c>
    </row>
    <row r="417" spans="1:10" x14ac:dyDescent="0.25">
      <c r="A417" s="2">
        <v>8</v>
      </c>
      <c r="B417" s="2">
        <v>44270001</v>
      </c>
      <c r="C417" s="2">
        <v>44280000</v>
      </c>
      <c r="D417" s="2">
        <v>27</v>
      </c>
      <c r="E417" s="2">
        <v>1.6248499999999999E-3</v>
      </c>
      <c r="F417" s="2">
        <v>5.1012400000000004E-4</v>
      </c>
      <c r="G417" s="2">
        <f t="shared" si="6"/>
        <v>3.1852059499259</v>
      </c>
      <c r="H417" s="2">
        <v>1.67138665767179</v>
      </c>
      <c r="I417" s="2">
        <v>0.35097600000000001</v>
      </c>
      <c r="J417" s="2">
        <v>9.1222407410000006</v>
      </c>
    </row>
    <row r="418" spans="1:10" x14ac:dyDescent="0.25">
      <c r="A418" s="2">
        <v>8</v>
      </c>
      <c r="B418" s="2">
        <v>44360001</v>
      </c>
      <c r="C418" s="2">
        <v>44370000</v>
      </c>
      <c r="D418" s="2">
        <v>25</v>
      </c>
      <c r="E418" s="2">
        <v>1.1759100000000001E-3</v>
      </c>
      <c r="F418" s="2">
        <v>6.2751300000000001E-4</v>
      </c>
      <c r="G418" s="2">
        <f t="shared" si="6"/>
        <v>1.8739213370878374</v>
      </c>
      <c r="H418" s="2">
        <v>0.90606039324512599</v>
      </c>
      <c r="I418" s="2">
        <v>0.33754099999999998</v>
      </c>
      <c r="J418" s="2">
        <v>4.7757731999999997</v>
      </c>
    </row>
    <row r="419" spans="1:10" x14ac:dyDescent="0.25">
      <c r="A419" s="2">
        <v>8</v>
      </c>
      <c r="B419" s="2">
        <v>60880001</v>
      </c>
      <c r="C419" s="2">
        <v>60890000</v>
      </c>
      <c r="D419" s="2">
        <v>26</v>
      </c>
      <c r="E419" s="2">
        <v>1.3188399999999999E-3</v>
      </c>
      <c r="F419" s="2">
        <v>5.0239499999999999E-4</v>
      </c>
      <c r="G419" s="2">
        <f t="shared" si="6"/>
        <v>2.6251057434886893</v>
      </c>
      <c r="H419" s="2">
        <v>1.3923755380298499</v>
      </c>
      <c r="I419" s="2">
        <v>0.44424200000000003</v>
      </c>
      <c r="J419" s="2">
        <v>2.244665769</v>
      </c>
    </row>
    <row r="420" spans="1:10" x14ac:dyDescent="0.25">
      <c r="A420" s="2">
        <v>8</v>
      </c>
      <c r="B420" s="2">
        <v>60890001</v>
      </c>
      <c r="C420" s="2">
        <v>60900000</v>
      </c>
      <c r="D420" s="2">
        <v>25</v>
      </c>
      <c r="E420" s="2">
        <v>1.0394E-3</v>
      </c>
      <c r="F420" s="2">
        <v>5.4714300000000004E-4</v>
      </c>
      <c r="G420" s="2">
        <f t="shared" si="6"/>
        <v>1.8996861880714913</v>
      </c>
      <c r="H420" s="2">
        <v>0.92576111734309596</v>
      </c>
      <c r="I420" s="2">
        <v>0.36391200000000001</v>
      </c>
      <c r="J420" s="2">
        <v>3.0689996000000002</v>
      </c>
    </row>
    <row r="421" spans="1:10" x14ac:dyDescent="0.25">
      <c r="A421" s="2">
        <v>8</v>
      </c>
      <c r="B421" s="2">
        <v>61650001</v>
      </c>
      <c r="C421" s="2">
        <v>61660000</v>
      </c>
      <c r="D421" s="2">
        <v>37</v>
      </c>
      <c r="E421" s="2">
        <v>1.37779E-3</v>
      </c>
      <c r="F421" s="2">
        <v>6.4474499999999995E-4</v>
      </c>
      <c r="G421" s="2">
        <f t="shared" si="6"/>
        <v>2.1369533691614517</v>
      </c>
      <c r="H421" s="2">
        <v>1.09555542703679</v>
      </c>
      <c r="I421" s="2">
        <v>0.37340800000000002</v>
      </c>
      <c r="J421" s="2">
        <v>3.712612703</v>
      </c>
    </row>
    <row r="422" spans="1:10" x14ac:dyDescent="0.25">
      <c r="A422" s="2">
        <v>8</v>
      </c>
      <c r="B422" s="2">
        <v>61660001</v>
      </c>
      <c r="C422" s="2">
        <v>61670000</v>
      </c>
      <c r="D422" s="2">
        <v>18</v>
      </c>
      <c r="E422" s="2">
        <v>7.5141300000000004E-4</v>
      </c>
      <c r="F422" s="2">
        <v>3.1085500000000002E-4</v>
      </c>
      <c r="G422" s="2">
        <f t="shared" si="6"/>
        <v>2.4172459828537423</v>
      </c>
      <c r="H422" s="2">
        <v>1.27336429155039</v>
      </c>
      <c r="I422" s="2">
        <v>0.35718</v>
      </c>
      <c r="J422" s="2">
        <v>3.0127572219999998</v>
      </c>
    </row>
    <row r="423" spans="1:10" x14ac:dyDescent="0.25">
      <c r="A423" s="2">
        <v>8</v>
      </c>
      <c r="B423" s="2">
        <v>68910001</v>
      </c>
      <c r="C423" s="2">
        <v>68920000</v>
      </c>
      <c r="D423" s="2">
        <v>20</v>
      </c>
      <c r="E423" s="2">
        <v>9.49325E-4</v>
      </c>
      <c r="F423" s="2">
        <v>4.41018E-4</v>
      </c>
      <c r="G423" s="2">
        <f t="shared" si="6"/>
        <v>2.1525765388260796</v>
      </c>
      <c r="H423" s="2">
        <v>1.1060645362152299</v>
      </c>
      <c r="I423" s="2">
        <v>0.35674099999999997</v>
      </c>
      <c r="J423" s="2">
        <v>2.4563860000000002</v>
      </c>
    </row>
    <row r="424" spans="1:10" x14ac:dyDescent="0.25">
      <c r="A424" s="2">
        <v>8</v>
      </c>
      <c r="B424" s="2">
        <v>69500001</v>
      </c>
      <c r="C424" s="2">
        <v>69510000</v>
      </c>
      <c r="D424" s="2">
        <v>30</v>
      </c>
      <c r="E424" s="2">
        <v>1.21879E-3</v>
      </c>
      <c r="F424" s="2">
        <v>6.0268799999999999E-4</v>
      </c>
      <c r="G424" s="2">
        <f t="shared" si="6"/>
        <v>2.0222569555059997</v>
      </c>
      <c r="H424" s="2">
        <v>1.01596632309723</v>
      </c>
      <c r="I424" s="2">
        <v>0.40521499999999999</v>
      </c>
      <c r="J424" s="2">
        <v>1.9433576669999999</v>
      </c>
    </row>
    <row r="425" spans="1:10" x14ac:dyDescent="0.25">
      <c r="A425" s="2">
        <v>8</v>
      </c>
      <c r="B425" s="2">
        <v>69730001</v>
      </c>
      <c r="C425" s="2">
        <v>69740000</v>
      </c>
      <c r="D425" s="2">
        <v>39</v>
      </c>
      <c r="E425" s="2">
        <v>1.3975999999999999E-3</v>
      </c>
      <c r="F425" s="2">
        <v>7.5159800000000002E-4</v>
      </c>
      <c r="G425" s="2">
        <f t="shared" si="6"/>
        <v>1.859504682024167</v>
      </c>
      <c r="H425" s="2">
        <v>0.89491838049872696</v>
      </c>
      <c r="I425" s="2">
        <v>0.430369</v>
      </c>
      <c r="J425" s="2">
        <v>3.4937082049999999</v>
      </c>
    </row>
    <row r="426" spans="1:10" x14ac:dyDescent="0.25">
      <c r="A426" s="2">
        <v>8</v>
      </c>
      <c r="B426" s="2">
        <v>72210001</v>
      </c>
      <c r="C426" s="2">
        <v>72220000</v>
      </c>
      <c r="D426" s="2">
        <v>36</v>
      </c>
      <c r="E426" s="2">
        <v>1.3988799999999999E-3</v>
      </c>
      <c r="F426" s="2">
        <v>6.5694500000000003E-4</v>
      </c>
      <c r="G426" s="2">
        <f t="shared" si="6"/>
        <v>2.1293715607851493</v>
      </c>
      <c r="H426" s="2">
        <v>1.0904277121814601</v>
      </c>
      <c r="I426" s="2">
        <v>0.39169300000000001</v>
      </c>
      <c r="J426" s="2">
        <v>3.7902477779999999</v>
      </c>
    </row>
    <row r="427" spans="1:10" x14ac:dyDescent="0.25">
      <c r="A427" s="2">
        <v>8</v>
      </c>
      <c r="B427" s="2">
        <v>73470001</v>
      </c>
      <c r="C427" s="2">
        <v>73480000</v>
      </c>
      <c r="D427" s="2">
        <v>25</v>
      </c>
      <c r="E427" s="2">
        <v>7.1225499999999996E-4</v>
      </c>
      <c r="F427" s="2">
        <v>3.3203399999999999E-4</v>
      </c>
      <c r="G427" s="2">
        <f t="shared" si="6"/>
        <v>2.1451267038917701</v>
      </c>
      <c r="H427" s="2">
        <v>1.1010628643578</v>
      </c>
      <c r="I427" s="2">
        <v>0.56358699999999995</v>
      </c>
      <c r="J427" s="2">
        <v>4.4316946000000002</v>
      </c>
    </row>
    <row r="428" spans="1:10" x14ac:dyDescent="0.25">
      <c r="A428" s="2">
        <v>8</v>
      </c>
      <c r="B428" s="2">
        <v>73480001</v>
      </c>
      <c r="C428" s="2">
        <v>73490000</v>
      </c>
      <c r="D428" s="2">
        <v>17</v>
      </c>
      <c r="E428" s="2">
        <v>7.1991899999999996E-4</v>
      </c>
      <c r="F428" s="2">
        <v>2.10056E-4</v>
      </c>
      <c r="G428" s="2">
        <f t="shared" si="6"/>
        <v>3.4272717751456754</v>
      </c>
      <c r="H428" s="2">
        <v>1.7770605989503501</v>
      </c>
      <c r="I428" s="2">
        <v>0.42220200000000002</v>
      </c>
      <c r="J428" s="2">
        <v>2.8228588239999999</v>
      </c>
    </row>
    <row r="429" spans="1:10" x14ac:dyDescent="0.25">
      <c r="A429" s="2">
        <v>8</v>
      </c>
      <c r="B429" s="2">
        <v>100970001</v>
      </c>
      <c r="C429" s="2">
        <v>100980000</v>
      </c>
      <c r="D429" s="2">
        <v>45</v>
      </c>
      <c r="E429" s="2">
        <v>2.01805E-3</v>
      </c>
      <c r="F429" s="2">
        <v>1.0384299999999999E-3</v>
      </c>
      <c r="G429" s="2">
        <f t="shared" si="6"/>
        <v>1.9433664281655962</v>
      </c>
      <c r="H429" s="2">
        <v>0.95855795149218104</v>
      </c>
      <c r="I429" s="2">
        <v>0.36265500000000001</v>
      </c>
      <c r="J429" s="2">
        <v>6.0578219999999998</v>
      </c>
    </row>
    <row r="430" spans="1:10" x14ac:dyDescent="0.25">
      <c r="A430" s="2">
        <v>8</v>
      </c>
      <c r="B430" s="2">
        <v>103060001</v>
      </c>
      <c r="C430" s="2">
        <v>103070000</v>
      </c>
      <c r="D430" s="2">
        <v>34</v>
      </c>
      <c r="E430" s="2">
        <v>1.34439E-3</v>
      </c>
      <c r="F430" s="2">
        <v>7.2782900000000004E-4</v>
      </c>
      <c r="G430" s="2">
        <f t="shared" si="6"/>
        <v>1.8471234314653577</v>
      </c>
      <c r="H430" s="2">
        <v>0.88528027563981804</v>
      </c>
      <c r="I430" s="2">
        <v>0.34145900000000001</v>
      </c>
      <c r="J430" s="2">
        <v>2.2596717650000002</v>
      </c>
    </row>
    <row r="431" spans="1:10" x14ac:dyDescent="0.25">
      <c r="A431" s="2">
        <v>8</v>
      </c>
      <c r="B431" s="2">
        <v>105390001</v>
      </c>
      <c r="C431" s="2">
        <v>105400000</v>
      </c>
      <c r="D431" s="2">
        <v>29</v>
      </c>
      <c r="E431" s="2">
        <v>1.3906299999999999E-3</v>
      </c>
      <c r="F431" s="2">
        <v>4.3045300000000002E-4</v>
      </c>
      <c r="G431" s="2">
        <f t="shared" si="6"/>
        <v>3.2306198353827242</v>
      </c>
      <c r="H431" s="2">
        <v>1.6918109908146599</v>
      </c>
      <c r="I431" s="2">
        <v>0.422705</v>
      </c>
      <c r="J431" s="2">
        <v>7.376693103</v>
      </c>
    </row>
    <row r="432" spans="1:10" x14ac:dyDescent="0.25">
      <c r="A432" s="2">
        <v>8</v>
      </c>
      <c r="B432" s="2">
        <v>105400001</v>
      </c>
      <c r="C432" s="2">
        <v>105410000</v>
      </c>
      <c r="D432" s="2">
        <v>36</v>
      </c>
      <c r="E432" s="2">
        <v>1.72174E-3</v>
      </c>
      <c r="F432" s="2">
        <v>4.0743000000000002E-4</v>
      </c>
      <c r="G432" s="2">
        <f t="shared" si="6"/>
        <v>4.2258547480548803</v>
      </c>
      <c r="H432" s="2">
        <v>2.0792431795155699</v>
      </c>
      <c r="I432" s="2">
        <v>0.59948400000000002</v>
      </c>
      <c r="J432" s="2">
        <v>5.8969172219999999</v>
      </c>
    </row>
    <row r="433" spans="1:10" x14ac:dyDescent="0.25">
      <c r="A433" s="2">
        <v>8</v>
      </c>
      <c r="B433" s="2">
        <v>105410001</v>
      </c>
      <c r="C433" s="2">
        <v>105420000</v>
      </c>
      <c r="D433" s="2">
        <v>16</v>
      </c>
      <c r="E433" s="2">
        <v>9.8557399999999991E-4</v>
      </c>
      <c r="F433" s="2">
        <v>2.3651799999999999E-4</v>
      </c>
      <c r="G433" s="2">
        <f t="shared" si="6"/>
        <v>4.1670147726600089</v>
      </c>
      <c r="H433" s="2">
        <v>2.0590142146086299</v>
      </c>
      <c r="I433" s="2">
        <v>0.48719899999999999</v>
      </c>
      <c r="J433" s="2">
        <v>3.8599656250000001</v>
      </c>
    </row>
    <row r="434" spans="1:10" x14ac:dyDescent="0.25">
      <c r="A434" s="2">
        <v>8</v>
      </c>
      <c r="B434" s="2">
        <v>105440001</v>
      </c>
      <c r="C434" s="2">
        <v>105450000</v>
      </c>
      <c r="D434" s="2">
        <v>14</v>
      </c>
      <c r="E434" s="2">
        <v>4.8352999999999997E-4</v>
      </c>
      <c r="F434" s="2">
        <v>2.1852500000000001E-4</v>
      </c>
      <c r="G434" s="2">
        <f t="shared" si="6"/>
        <v>2.2126987758837657</v>
      </c>
      <c r="H434" s="2">
        <v>1.14580706428055</v>
      </c>
      <c r="I434" s="2">
        <v>0.57244600000000001</v>
      </c>
      <c r="J434" s="2">
        <v>2.0848547860000002</v>
      </c>
    </row>
    <row r="435" spans="1:10" x14ac:dyDescent="0.25">
      <c r="A435" s="2">
        <v>9</v>
      </c>
      <c r="B435" s="2">
        <v>210001</v>
      </c>
      <c r="C435" s="2">
        <v>220000</v>
      </c>
      <c r="D435" s="2">
        <v>30</v>
      </c>
      <c r="E435" s="2">
        <v>1.0160200000000001E-3</v>
      </c>
      <c r="F435" s="2">
        <v>4.54012E-4</v>
      </c>
      <c r="G435" s="2">
        <f t="shared" si="6"/>
        <v>2.2378703646599649</v>
      </c>
      <c r="H435" s="2">
        <v>1.16212646630579</v>
      </c>
      <c r="I435" s="2">
        <v>0.45798699999999998</v>
      </c>
      <c r="J435" s="2">
        <v>4.8285116669999999</v>
      </c>
    </row>
    <row r="436" spans="1:10" x14ac:dyDescent="0.25">
      <c r="A436" s="2">
        <v>9</v>
      </c>
      <c r="B436" s="2">
        <v>220001</v>
      </c>
      <c r="C436" s="2">
        <v>230000</v>
      </c>
      <c r="D436" s="2">
        <v>20</v>
      </c>
      <c r="E436" s="2">
        <v>6.24524E-4</v>
      </c>
      <c r="F436" s="2">
        <v>2.8042699999999998E-4</v>
      </c>
      <c r="G436" s="2">
        <f t="shared" si="6"/>
        <v>2.2270466110609894</v>
      </c>
      <c r="H436" s="2">
        <v>1.1551317533851699</v>
      </c>
      <c r="I436" s="2">
        <v>0.43363400000000002</v>
      </c>
      <c r="J436" s="2">
        <v>3.982129</v>
      </c>
    </row>
    <row r="437" spans="1:10" x14ac:dyDescent="0.25">
      <c r="A437" s="2">
        <v>9</v>
      </c>
      <c r="B437" s="2">
        <v>260001</v>
      </c>
      <c r="C437" s="2">
        <v>270000</v>
      </c>
      <c r="D437" s="2">
        <v>45</v>
      </c>
      <c r="E437" s="2">
        <v>2.2104E-3</v>
      </c>
      <c r="F437" s="2">
        <v>8.6545299999999997E-4</v>
      </c>
      <c r="G437" s="2">
        <f t="shared" si="6"/>
        <v>2.554038174227832</v>
      </c>
      <c r="H437" s="2">
        <v>1.3527800886105701</v>
      </c>
      <c r="I437" s="2">
        <v>0.34482600000000002</v>
      </c>
      <c r="J437" s="2">
        <v>2.585908667</v>
      </c>
    </row>
    <row r="438" spans="1:10" x14ac:dyDescent="0.25">
      <c r="A438" s="2">
        <v>9</v>
      </c>
      <c r="B438" s="2">
        <v>350001</v>
      </c>
      <c r="C438" s="2">
        <v>360000</v>
      </c>
      <c r="D438" s="2">
        <v>33</v>
      </c>
      <c r="E438" s="2">
        <v>2.8058200000000001E-3</v>
      </c>
      <c r="F438" s="2">
        <v>1.1633699999999999E-3</v>
      </c>
      <c r="G438" s="2">
        <f t="shared" si="6"/>
        <v>2.4118036394268376</v>
      </c>
      <c r="H438" s="2">
        <v>1.2701124528611401</v>
      </c>
      <c r="I438" s="2">
        <v>0.36163699999999999</v>
      </c>
      <c r="J438" s="2">
        <v>3.6668369699999999</v>
      </c>
    </row>
    <row r="439" spans="1:10" x14ac:dyDescent="0.25">
      <c r="A439" s="2">
        <v>9</v>
      </c>
      <c r="B439" s="2">
        <v>380001</v>
      </c>
      <c r="C439" s="2">
        <v>390000</v>
      </c>
      <c r="D439" s="2">
        <v>35</v>
      </c>
      <c r="E439" s="2">
        <v>1.7730000000000001E-3</v>
      </c>
      <c r="F439" s="2">
        <v>7.1644199999999997E-4</v>
      </c>
      <c r="G439" s="2">
        <f t="shared" si="6"/>
        <v>2.4747292872277171</v>
      </c>
      <c r="H439" s="2">
        <v>1.3072707161680299</v>
      </c>
      <c r="I439" s="2">
        <v>0.33336300000000002</v>
      </c>
      <c r="J439" s="2">
        <v>5.9535439999999999</v>
      </c>
    </row>
    <row r="440" spans="1:10" x14ac:dyDescent="0.25">
      <c r="A440" s="2">
        <v>9</v>
      </c>
      <c r="B440" s="2">
        <v>430001</v>
      </c>
      <c r="C440" s="2">
        <v>440000</v>
      </c>
      <c r="D440" s="2">
        <v>35</v>
      </c>
      <c r="E440" s="2">
        <v>1.84311E-3</v>
      </c>
      <c r="F440" s="2">
        <v>9.5853300000000002E-4</v>
      </c>
      <c r="G440" s="2">
        <f t="shared" si="6"/>
        <v>1.9228445968996373</v>
      </c>
      <c r="H440" s="2">
        <v>0.943242169676348</v>
      </c>
      <c r="I440" s="2">
        <v>0.35294300000000001</v>
      </c>
      <c r="J440" s="2">
        <v>3.6254265710000002</v>
      </c>
    </row>
    <row r="441" spans="1:10" x14ac:dyDescent="0.25">
      <c r="A441" s="2">
        <v>9</v>
      </c>
      <c r="B441" s="2">
        <v>440001</v>
      </c>
      <c r="C441" s="2">
        <v>450000</v>
      </c>
      <c r="D441" s="2">
        <v>61</v>
      </c>
      <c r="E441" s="2">
        <v>3.1425400000000001E-3</v>
      </c>
      <c r="F441" s="2">
        <v>8.5109400000000005E-4</v>
      </c>
      <c r="G441" s="2">
        <f t="shared" si="6"/>
        <v>3.6923536060646649</v>
      </c>
      <c r="H441" s="2">
        <v>1.88454072234651</v>
      </c>
      <c r="I441" s="2">
        <v>0.35180600000000001</v>
      </c>
      <c r="J441" s="2">
        <v>2.2804334430000002</v>
      </c>
    </row>
    <row r="442" spans="1:10" x14ac:dyDescent="0.25">
      <c r="A442" s="2">
        <v>9</v>
      </c>
      <c r="B442" s="2">
        <v>12480001</v>
      </c>
      <c r="C442" s="2">
        <v>12490000</v>
      </c>
      <c r="D442" s="2">
        <v>21</v>
      </c>
      <c r="E442" s="2">
        <v>8.9445900000000001E-4</v>
      </c>
      <c r="F442" s="2">
        <v>3.9155599999999999E-4</v>
      </c>
      <c r="G442" s="2">
        <f t="shared" si="6"/>
        <v>2.2843705625759791</v>
      </c>
      <c r="H442" s="2">
        <v>1.19179669861108</v>
      </c>
      <c r="I442" s="2">
        <v>0.47366799999999998</v>
      </c>
      <c r="J442" s="2">
        <v>10.157453329999999</v>
      </c>
    </row>
    <row r="443" spans="1:10" x14ac:dyDescent="0.25">
      <c r="A443" s="2">
        <v>9</v>
      </c>
      <c r="B443" s="2">
        <v>12500001</v>
      </c>
      <c r="C443" s="2">
        <v>12510000</v>
      </c>
      <c r="D443" s="2">
        <v>25</v>
      </c>
      <c r="E443" s="2">
        <v>3.60831E-3</v>
      </c>
      <c r="F443" s="2">
        <v>4.6324700000000002E-4</v>
      </c>
      <c r="G443" s="2">
        <f t="shared" si="6"/>
        <v>7.7891707879381835</v>
      </c>
      <c r="H443" s="2">
        <v>2.9614697514185901</v>
      </c>
      <c r="I443" s="2">
        <v>0.364537</v>
      </c>
      <c r="J443" s="2">
        <v>7.3491191999999996</v>
      </c>
    </row>
    <row r="444" spans="1:10" x14ac:dyDescent="0.25">
      <c r="A444" s="2">
        <v>9</v>
      </c>
      <c r="B444" s="2">
        <v>12550001</v>
      </c>
      <c r="C444" s="2">
        <v>12560000</v>
      </c>
      <c r="D444" s="2">
        <v>26</v>
      </c>
      <c r="E444" s="2">
        <v>1.4152500000000001E-3</v>
      </c>
      <c r="F444" s="2">
        <v>5.2918300000000002E-4</v>
      </c>
      <c r="G444" s="2">
        <f t="shared" si="6"/>
        <v>2.6744056403928318</v>
      </c>
      <c r="H444" s="2">
        <v>1.4192183027534899</v>
      </c>
      <c r="I444" s="2">
        <v>0.42275200000000002</v>
      </c>
      <c r="J444" s="2">
        <v>3.1005373079999998</v>
      </c>
    </row>
    <row r="445" spans="1:10" x14ac:dyDescent="0.25">
      <c r="A445" s="2">
        <v>9</v>
      </c>
      <c r="B445" s="2">
        <v>17290001</v>
      </c>
      <c r="C445" s="2">
        <v>17300000</v>
      </c>
      <c r="D445" s="2">
        <v>18</v>
      </c>
      <c r="E445" s="2">
        <v>1.1485E-3</v>
      </c>
      <c r="F445" s="2">
        <v>5.6060500000000004E-4</v>
      </c>
      <c r="G445" s="2">
        <f t="shared" si="6"/>
        <v>2.048679551555908</v>
      </c>
      <c r="H445" s="2">
        <v>1.03469433987097</v>
      </c>
      <c r="I445" s="2">
        <v>0.347028</v>
      </c>
      <c r="J445" s="2">
        <v>2.7452627779999998</v>
      </c>
    </row>
    <row r="446" spans="1:10" x14ac:dyDescent="0.25">
      <c r="A446" s="2">
        <v>9</v>
      </c>
      <c r="B446" s="2">
        <v>18860001</v>
      </c>
      <c r="C446" s="2">
        <v>18870000</v>
      </c>
      <c r="D446" s="2">
        <v>18</v>
      </c>
      <c r="E446" s="2">
        <v>9.5296900000000002E-4</v>
      </c>
      <c r="F446" s="2">
        <v>4.38126E-4</v>
      </c>
      <c r="G446" s="2">
        <f t="shared" si="6"/>
        <v>2.175102596056842</v>
      </c>
      <c r="H446" s="2">
        <v>1.12108345214829</v>
      </c>
      <c r="I446" s="2">
        <v>0.38157799999999997</v>
      </c>
      <c r="J446" s="2">
        <v>5.2998222220000004</v>
      </c>
    </row>
    <row r="447" spans="1:10" x14ac:dyDescent="0.25">
      <c r="A447" s="2">
        <v>9</v>
      </c>
      <c r="B447" s="2">
        <v>18890001</v>
      </c>
      <c r="C447" s="2">
        <v>18900000</v>
      </c>
      <c r="D447" s="2">
        <v>15</v>
      </c>
      <c r="E447" s="2">
        <v>1.3039499999999999E-3</v>
      </c>
      <c r="F447" s="2">
        <v>4.1722500000000002E-4</v>
      </c>
      <c r="G447" s="2">
        <f t="shared" si="6"/>
        <v>3.1252921085745098</v>
      </c>
      <c r="H447" s="2">
        <v>1.6439910390217101</v>
      </c>
      <c r="I447" s="2">
        <v>0.349775</v>
      </c>
      <c r="J447" s="2">
        <v>3.3648673329999998</v>
      </c>
    </row>
    <row r="448" spans="1:10" x14ac:dyDescent="0.25">
      <c r="A448" s="2">
        <v>9</v>
      </c>
      <c r="B448" s="2">
        <v>25420001</v>
      </c>
      <c r="C448" s="2">
        <v>25430000</v>
      </c>
      <c r="D448" s="2">
        <v>60</v>
      </c>
      <c r="E448" s="2">
        <v>2.6594499999999998E-3</v>
      </c>
      <c r="F448" s="2">
        <v>9.2072400000000004E-4</v>
      </c>
      <c r="G448" s="2">
        <f t="shared" si="6"/>
        <v>2.8884334501978874</v>
      </c>
      <c r="H448" s="2">
        <v>1.53028725521966</v>
      </c>
      <c r="I448" s="2">
        <v>0.34406399999999998</v>
      </c>
      <c r="J448" s="2">
        <v>2.7632161669999999</v>
      </c>
    </row>
    <row r="449" spans="1:10" x14ac:dyDescent="0.25">
      <c r="A449" s="2">
        <v>9</v>
      </c>
      <c r="B449" s="2">
        <v>28860001</v>
      </c>
      <c r="C449" s="2">
        <v>28870000</v>
      </c>
      <c r="D449" s="2">
        <v>16</v>
      </c>
      <c r="E449" s="2">
        <v>1.14204E-3</v>
      </c>
      <c r="F449" s="2">
        <v>4.6482799999999998E-4</v>
      </c>
      <c r="G449" s="2">
        <f t="shared" si="6"/>
        <v>2.4569087920693247</v>
      </c>
      <c r="H449" s="2">
        <v>1.29684430146415</v>
      </c>
      <c r="I449" s="2">
        <v>0.363398</v>
      </c>
      <c r="J449" s="2">
        <v>3.445870625</v>
      </c>
    </row>
    <row r="450" spans="1:10" x14ac:dyDescent="0.25">
      <c r="A450" s="2">
        <v>9</v>
      </c>
      <c r="B450" s="2">
        <v>28920001</v>
      </c>
      <c r="C450" s="2">
        <v>28930000</v>
      </c>
      <c r="D450" s="2">
        <v>13</v>
      </c>
      <c r="E450" s="2">
        <v>6.2122100000000003E-4</v>
      </c>
      <c r="F450" s="2">
        <v>2.7778600000000003E-4</v>
      </c>
      <c r="G450" s="2">
        <f t="shared" si="6"/>
        <v>2.2363294046496223</v>
      </c>
      <c r="H450" s="2">
        <v>1.1611327085087999</v>
      </c>
      <c r="I450" s="2">
        <v>0.40571800000000002</v>
      </c>
      <c r="J450" s="2">
        <v>4.0839675379999996</v>
      </c>
    </row>
    <row r="451" spans="1:10" x14ac:dyDescent="0.25">
      <c r="A451" s="2">
        <v>9</v>
      </c>
      <c r="B451" s="2">
        <v>28950001</v>
      </c>
      <c r="C451" s="2">
        <v>28960000</v>
      </c>
      <c r="D451" s="2">
        <v>35</v>
      </c>
      <c r="E451" s="2">
        <v>1.31522E-3</v>
      </c>
      <c r="F451" s="2">
        <v>5.2198700000000002E-4</v>
      </c>
      <c r="G451" s="2">
        <f t="shared" ref="G451:G514" si="7">E451/F451</f>
        <v>2.5196412937486947</v>
      </c>
      <c r="H451" s="2">
        <v>1.33321836048507</v>
      </c>
      <c r="I451" s="2">
        <v>0.34096700000000002</v>
      </c>
      <c r="J451" s="2">
        <v>8.3998914290000002</v>
      </c>
    </row>
    <row r="452" spans="1:10" x14ac:dyDescent="0.25">
      <c r="A452" s="2">
        <v>9</v>
      </c>
      <c r="B452" s="2">
        <v>29040001</v>
      </c>
      <c r="C452" s="2">
        <v>29050000</v>
      </c>
      <c r="D452" s="2">
        <v>29</v>
      </c>
      <c r="E452" s="2">
        <v>8.6941899999999996E-4</v>
      </c>
      <c r="F452" s="2">
        <v>4.6965400000000001E-4</v>
      </c>
      <c r="G452" s="2">
        <f t="shared" si="7"/>
        <v>1.851190450842535</v>
      </c>
      <c r="H452" s="2">
        <v>0.88845332759733797</v>
      </c>
      <c r="I452" s="2">
        <v>0.46901300000000001</v>
      </c>
      <c r="J452" s="2">
        <v>4.2346555170000002</v>
      </c>
    </row>
    <row r="453" spans="1:10" x14ac:dyDescent="0.25">
      <c r="A453" s="2">
        <v>9</v>
      </c>
      <c r="B453" s="2">
        <v>29050001</v>
      </c>
      <c r="C453" s="2">
        <v>29060000</v>
      </c>
      <c r="D453" s="2">
        <v>31</v>
      </c>
      <c r="E453" s="2">
        <v>1.5978100000000001E-3</v>
      </c>
      <c r="F453" s="2">
        <v>2.9263299999999999E-4</v>
      </c>
      <c r="G453" s="2">
        <f t="shared" si="7"/>
        <v>5.4601155713812188</v>
      </c>
      <c r="H453" s="2">
        <v>2.44893148823193</v>
      </c>
      <c r="I453" s="2">
        <v>0.43014400000000003</v>
      </c>
      <c r="J453" s="2">
        <v>3.1373329029999999</v>
      </c>
    </row>
    <row r="454" spans="1:10" x14ac:dyDescent="0.25">
      <c r="A454" s="2">
        <v>9</v>
      </c>
      <c r="B454" s="2">
        <v>29070001</v>
      </c>
      <c r="C454" s="2">
        <v>29080000</v>
      </c>
      <c r="D454" s="2">
        <v>34</v>
      </c>
      <c r="E454" s="2">
        <v>1.2260000000000001E-3</v>
      </c>
      <c r="F454" s="2">
        <v>5.0169099999999996E-4</v>
      </c>
      <c r="G454" s="2">
        <f t="shared" si="7"/>
        <v>2.4437352872584923</v>
      </c>
      <c r="H454" s="2">
        <v>1.2890880165629599</v>
      </c>
      <c r="I454" s="2">
        <v>0.39656599999999997</v>
      </c>
      <c r="J454" s="2">
        <v>2.1034658820000001</v>
      </c>
    </row>
    <row r="455" spans="1:10" x14ac:dyDescent="0.25">
      <c r="A455" s="2">
        <v>9</v>
      </c>
      <c r="B455" s="2">
        <v>29080001</v>
      </c>
      <c r="C455" s="2">
        <v>29090000</v>
      </c>
      <c r="D455" s="2">
        <v>22</v>
      </c>
      <c r="E455" s="2">
        <v>1.1668099999999999E-3</v>
      </c>
      <c r="F455" s="2">
        <v>3.0901600000000001E-4</v>
      </c>
      <c r="G455" s="2">
        <f t="shared" si="7"/>
        <v>3.7758886271261032</v>
      </c>
      <c r="H455" s="2">
        <v>1.9168162118759999</v>
      </c>
      <c r="I455" s="2">
        <v>0.49534499999999998</v>
      </c>
      <c r="J455" s="2">
        <v>6.7724059089999997</v>
      </c>
    </row>
    <row r="456" spans="1:10" x14ac:dyDescent="0.25">
      <c r="A456" s="2">
        <v>9</v>
      </c>
      <c r="B456" s="2">
        <v>29090001</v>
      </c>
      <c r="C456" s="2">
        <v>29100000</v>
      </c>
      <c r="D456" s="2">
        <v>14</v>
      </c>
      <c r="E456" s="2">
        <v>1.0457800000000001E-3</v>
      </c>
      <c r="F456" s="2">
        <v>1.30956E-4</v>
      </c>
      <c r="G456" s="2">
        <f t="shared" si="7"/>
        <v>7.9857356669415687</v>
      </c>
      <c r="H456" s="2">
        <v>2.9974253186145901</v>
      </c>
      <c r="I456" s="2">
        <v>0.39560699999999999</v>
      </c>
      <c r="J456" s="2">
        <v>5.1055728570000003</v>
      </c>
    </row>
    <row r="457" spans="1:10" x14ac:dyDescent="0.25">
      <c r="A457" s="2">
        <v>9</v>
      </c>
      <c r="B457" s="2">
        <v>29100001</v>
      </c>
      <c r="C457" s="2">
        <v>29110000</v>
      </c>
      <c r="D457" s="2">
        <v>29</v>
      </c>
      <c r="E457" s="2">
        <v>1.08092E-3</v>
      </c>
      <c r="F457" s="2">
        <v>4.6087199999999997E-4</v>
      </c>
      <c r="G457" s="2">
        <f t="shared" si="7"/>
        <v>2.345380062143068</v>
      </c>
      <c r="H457" s="2">
        <v>1.2298217262972799</v>
      </c>
      <c r="I457" s="2">
        <v>0.57565</v>
      </c>
      <c r="J457" s="2">
        <v>3.460394483</v>
      </c>
    </row>
    <row r="458" spans="1:10" x14ac:dyDescent="0.25">
      <c r="A458" s="2">
        <v>9</v>
      </c>
      <c r="B458" s="2">
        <v>29110001</v>
      </c>
      <c r="C458" s="2">
        <v>29120000</v>
      </c>
      <c r="D458" s="2">
        <v>21</v>
      </c>
      <c r="E458" s="2">
        <v>1.12455E-3</v>
      </c>
      <c r="F458" s="2">
        <v>2.43141E-4</v>
      </c>
      <c r="G458" s="2">
        <f t="shared" si="7"/>
        <v>4.6250940812121364</v>
      </c>
      <c r="H458" s="2">
        <v>2.2094827124652099</v>
      </c>
      <c r="I458" s="2">
        <v>0.48176000000000002</v>
      </c>
      <c r="J458" s="2">
        <v>3.1649699999999998</v>
      </c>
    </row>
    <row r="459" spans="1:10" x14ac:dyDescent="0.25">
      <c r="A459" s="2">
        <v>9</v>
      </c>
      <c r="B459" s="2">
        <v>29140001</v>
      </c>
      <c r="C459" s="2">
        <v>29150000</v>
      </c>
      <c r="D459" s="2">
        <v>12</v>
      </c>
      <c r="E459" s="2">
        <v>9.4903999999999995E-4</v>
      </c>
      <c r="F459" s="2">
        <v>2.8280800000000001E-4</v>
      </c>
      <c r="G459" s="2">
        <f t="shared" si="7"/>
        <v>3.3557749427173205</v>
      </c>
      <c r="H459" s="2">
        <v>1.7466459637178</v>
      </c>
      <c r="I459" s="2">
        <v>0.33762500000000001</v>
      </c>
      <c r="J459" s="2">
        <v>4.3791824999999998</v>
      </c>
    </row>
    <row r="460" spans="1:10" x14ac:dyDescent="0.25">
      <c r="A460" s="2">
        <v>9</v>
      </c>
      <c r="B460" s="2">
        <v>29910001</v>
      </c>
      <c r="C460" s="2">
        <v>29920000</v>
      </c>
      <c r="D460" s="2">
        <v>36</v>
      </c>
      <c r="E460" s="2">
        <v>1.60268E-3</v>
      </c>
      <c r="F460" s="2">
        <v>6.9793299999999997E-4</v>
      </c>
      <c r="G460" s="2">
        <f t="shared" si="7"/>
        <v>2.2963235726065396</v>
      </c>
      <c r="H460" s="2">
        <v>1.19932594502055</v>
      </c>
      <c r="I460" s="2">
        <v>0.41915000000000002</v>
      </c>
      <c r="J460" s="2">
        <v>6.439176389</v>
      </c>
    </row>
    <row r="461" spans="1:10" x14ac:dyDescent="0.25">
      <c r="A461" s="2">
        <v>9</v>
      </c>
      <c r="B461" s="2">
        <v>29930001</v>
      </c>
      <c r="C461" s="2">
        <v>29940000</v>
      </c>
      <c r="D461" s="2">
        <v>17</v>
      </c>
      <c r="E461" s="2">
        <v>7.8959199999999998E-4</v>
      </c>
      <c r="F461" s="2">
        <v>3.5900999999999999E-4</v>
      </c>
      <c r="G461" s="2">
        <f t="shared" si="7"/>
        <v>2.199359349321746</v>
      </c>
      <c r="H461" s="2">
        <v>1.1370833427692</v>
      </c>
      <c r="I461" s="2">
        <v>0.37471100000000002</v>
      </c>
      <c r="J461" s="2">
        <v>5.8562223529999997</v>
      </c>
    </row>
    <row r="462" spans="1:10" x14ac:dyDescent="0.25">
      <c r="A462" s="2">
        <v>9</v>
      </c>
      <c r="B462" s="2">
        <v>29980001</v>
      </c>
      <c r="C462" s="2">
        <v>29990000</v>
      </c>
      <c r="D462" s="2">
        <v>24</v>
      </c>
      <c r="E462" s="2">
        <v>1.5263799999999999E-3</v>
      </c>
      <c r="F462" s="2">
        <v>5.15121E-4</v>
      </c>
      <c r="G462" s="2">
        <f t="shared" si="7"/>
        <v>2.9631484641472583</v>
      </c>
      <c r="H462" s="2">
        <v>1.5671309121996699</v>
      </c>
      <c r="I462" s="2">
        <v>0.40237200000000001</v>
      </c>
      <c r="J462" s="2">
        <v>10.5858475</v>
      </c>
    </row>
    <row r="463" spans="1:10" x14ac:dyDescent="0.25">
      <c r="A463" s="2">
        <v>9</v>
      </c>
      <c r="B463" s="2">
        <v>30050001</v>
      </c>
      <c r="C463" s="2">
        <v>30060000</v>
      </c>
      <c r="D463" s="2">
        <v>23</v>
      </c>
      <c r="E463" s="2">
        <v>9.6589899999999999E-4</v>
      </c>
      <c r="F463" s="2">
        <v>4.39717E-4</v>
      </c>
      <c r="G463" s="2">
        <f t="shared" si="7"/>
        <v>2.1966378375182218</v>
      </c>
      <c r="H463" s="2">
        <v>1.1352970303957399</v>
      </c>
      <c r="I463" s="2">
        <v>0.365089</v>
      </c>
      <c r="J463" s="2">
        <v>4.7648417390000004</v>
      </c>
    </row>
    <row r="464" spans="1:10" x14ac:dyDescent="0.25">
      <c r="A464" s="2">
        <v>9</v>
      </c>
      <c r="B464" s="2">
        <v>30070001</v>
      </c>
      <c r="C464" s="2">
        <v>30080000</v>
      </c>
      <c r="D464" s="2">
        <v>22</v>
      </c>
      <c r="E464" s="2">
        <v>8.5367500000000003E-4</v>
      </c>
      <c r="F464" s="2">
        <v>3.524E-4</v>
      </c>
      <c r="G464" s="2">
        <f t="shared" si="7"/>
        <v>2.4224602724177071</v>
      </c>
      <c r="H464" s="2">
        <v>1.27647300609198</v>
      </c>
      <c r="I464" s="2">
        <v>0.36579899999999999</v>
      </c>
      <c r="J464" s="2">
        <v>2.124875909</v>
      </c>
    </row>
    <row r="465" spans="1:10" x14ac:dyDescent="0.25">
      <c r="A465" s="2">
        <v>9</v>
      </c>
      <c r="B465" s="2">
        <v>31780001</v>
      </c>
      <c r="C465" s="2">
        <v>31790000</v>
      </c>
      <c r="D465" s="2">
        <v>14</v>
      </c>
      <c r="E465" s="2">
        <v>6.0081900000000005E-4</v>
      </c>
      <c r="F465" s="2">
        <v>2.15882E-4</v>
      </c>
      <c r="G465" s="2">
        <f t="shared" si="7"/>
        <v>2.7830898361141738</v>
      </c>
      <c r="H465" s="2">
        <v>1.4766874785669699</v>
      </c>
      <c r="I465" s="2">
        <v>0.57742800000000005</v>
      </c>
      <c r="J465" s="2">
        <v>2.3782721429999998</v>
      </c>
    </row>
    <row r="466" spans="1:10" x14ac:dyDescent="0.25">
      <c r="A466" s="2">
        <v>9</v>
      </c>
      <c r="B466" s="2">
        <v>49500001</v>
      </c>
      <c r="C466" s="2">
        <v>49510000</v>
      </c>
      <c r="D466" s="2">
        <v>36</v>
      </c>
      <c r="E466" s="2">
        <v>1.85148E-3</v>
      </c>
      <c r="F466" s="2">
        <v>9.9532099999999997E-4</v>
      </c>
      <c r="G466" s="2">
        <f t="shared" si="7"/>
        <v>1.8601838000002009</v>
      </c>
      <c r="H466" s="2">
        <v>0.89544517738068297</v>
      </c>
      <c r="I466" s="2">
        <v>0.54359400000000002</v>
      </c>
      <c r="J466" s="2">
        <v>6.781100833</v>
      </c>
    </row>
    <row r="467" spans="1:10" x14ac:dyDescent="0.25">
      <c r="A467" s="2">
        <v>9</v>
      </c>
      <c r="B467" s="2">
        <v>49510001</v>
      </c>
      <c r="C467" s="2">
        <v>49520000</v>
      </c>
      <c r="D467" s="2">
        <v>12</v>
      </c>
      <c r="E467" s="2">
        <v>1.8092799999999999E-3</v>
      </c>
      <c r="F467" s="2">
        <v>3.0793699999999999E-4</v>
      </c>
      <c r="G467" s="2">
        <f t="shared" si="7"/>
        <v>5.8754875185508721</v>
      </c>
      <c r="H467" s="2">
        <v>2.5547085642589198</v>
      </c>
      <c r="I467" s="2">
        <v>0.63473900000000005</v>
      </c>
      <c r="J467" s="2">
        <v>7.2446574999999998</v>
      </c>
    </row>
    <row r="468" spans="1:10" x14ac:dyDescent="0.25">
      <c r="A468" s="2">
        <v>9</v>
      </c>
      <c r="B468" s="2">
        <v>49520001</v>
      </c>
      <c r="C468" s="2">
        <v>49530000</v>
      </c>
      <c r="D468" s="2">
        <v>10</v>
      </c>
      <c r="E468" s="2">
        <v>1.21112E-3</v>
      </c>
      <c r="F468" s="2">
        <v>2.3572099999999999E-4</v>
      </c>
      <c r="G468" s="2">
        <f t="shared" si="7"/>
        <v>5.137938495085292</v>
      </c>
      <c r="H468" s="2">
        <v>2.3611896202179898</v>
      </c>
      <c r="I468" s="2">
        <v>0.64063899999999996</v>
      </c>
      <c r="J468" s="2">
        <v>6.2722030000000002</v>
      </c>
    </row>
    <row r="469" spans="1:10" x14ac:dyDescent="0.25">
      <c r="A469" s="2">
        <v>9</v>
      </c>
      <c r="B469" s="2">
        <v>52240001</v>
      </c>
      <c r="C469" s="2">
        <v>52250000</v>
      </c>
      <c r="D469" s="2">
        <v>36</v>
      </c>
      <c r="E469" s="2">
        <v>1.4533599999999999E-3</v>
      </c>
      <c r="F469" s="2">
        <v>6.6406799999999997E-4</v>
      </c>
      <c r="G469" s="2">
        <f t="shared" si="7"/>
        <v>2.1885710499527158</v>
      </c>
      <c r="H469" s="2">
        <v>1.1299892205091</v>
      </c>
      <c r="I469" s="2">
        <v>0.41473700000000002</v>
      </c>
      <c r="J469" s="2">
        <v>2.6978949999999999</v>
      </c>
    </row>
    <row r="470" spans="1:10" x14ac:dyDescent="0.25">
      <c r="A470" s="2">
        <v>9</v>
      </c>
      <c r="B470" s="2">
        <v>54150001</v>
      </c>
      <c r="C470" s="2">
        <v>54160000</v>
      </c>
      <c r="D470" s="2">
        <v>67</v>
      </c>
      <c r="E470" s="2">
        <v>3.4808500000000002E-3</v>
      </c>
      <c r="F470" s="2">
        <v>1.0798299999999999E-3</v>
      </c>
      <c r="G470" s="2">
        <f t="shared" si="7"/>
        <v>3.2235166646601785</v>
      </c>
      <c r="H470" s="2">
        <v>1.68863544182731</v>
      </c>
      <c r="I470" s="2">
        <v>0.47534100000000001</v>
      </c>
      <c r="J470" s="2">
        <v>2.4868611939999998</v>
      </c>
    </row>
    <row r="471" spans="1:10" x14ac:dyDescent="0.25">
      <c r="A471" s="2">
        <v>9</v>
      </c>
      <c r="B471" s="2">
        <v>56730001</v>
      </c>
      <c r="C471" s="2">
        <v>56740000</v>
      </c>
      <c r="D471" s="2">
        <v>45</v>
      </c>
      <c r="E471" s="2">
        <v>1.8364099999999999E-3</v>
      </c>
      <c r="F471" s="2">
        <v>9.1076000000000004E-4</v>
      </c>
      <c r="G471" s="2">
        <f t="shared" si="7"/>
        <v>2.0163489832667221</v>
      </c>
      <c r="H471" s="2">
        <v>1.0117453575162501</v>
      </c>
      <c r="I471" s="2">
        <v>0.40837600000000002</v>
      </c>
      <c r="J471" s="2">
        <v>8.9760008889999998</v>
      </c>
    </row>
    <row r="472" spans="1:10" x14ac:dyDescent="0.25">
      <c r="A472" s="2">
        <v>9</v>
      </c>
      <c r="B472" s="2">
        <v>56800001</v>
      </c>
      <c r="C472" s="2">
        <v>56810000</v>
      </c>
      <c r="D472" s="2">
        <v>12</v>
      </c>
      <c r="E472" s="2">
        <v>5.3625700000000005E-4</v>
      </c>
      <c r="F472" s="2">
        <v>1.8783299999999999E-4</v>
      </c>
      <c r="G472" s="2">
        <f t="shared" si="7"/>
        <v>2.8549669120974488</v>
      </c>
      <c r="H472" s="2">
        <v>1.51347402543767</v>
      </c>
      <c r="I472" s="2">
        <v>0.60982999999999998</v>
      </c>
      <c r="J472" s="2">
        <v>13.02936667</v>
      </c>
    </row>
    <row r="473" spans="1:10" x14ac:dyDescent="0.25">
      <c r="A473" s="2">
        <v>9</v>
      </c>
      <c r="B473" s="2">
        <v>56820001</v>
      </c>
      <c r="C473" s="2">
        <v>56830000</v>
      </c>
      <c r="D473" s="2">
        <v>17</v>
      </c>
      <c r="E473" s="2">
        <v>6.9573499999999995E-4</v>
      </c>
      <c r="F473" s="2">
        <v>2.9074500000000002E-4</v>
      </c>
      <c r="G473" s="2">
        <f t="shared" si="7"/>
        <v>2.3929388295585476</v>
      </c>
      <c r="H473" s="2">
        <v>1.25878351788749</v>
      </c>
      <c r="I473" s="2">
        <v>0.37496000000000002</v>
      </c>
      <c r="J473" s="2">
        <v>10.437391180000001</v>
      </c>
    </row>
    <row r="474" spans="1:10" x14ac:dyDescent="0.25">
      <c r="A474" s="2">
        <v>9</v>
      </c>
      <c r="B474" s="2">
        <v>56860001</v>
      </c>
      <c r="C474" s="2">
        <v>56870000</v>
      </c>
      <c r="D474" s="2">
        <v>11</v>
      </c>
      <c r="E474" s="2">
        <v>8.9702200000000003E-4</v>
      </c>
      <c r="F474" s="2">
        <v>2.0080200000000001E-4</v>
      </c>
      <c r="G474" s="2">
        <f t="shared" si="7"/>
        <v>4.4671965418671125</v>
      </c>
      <c r="H474" s="2">
        <v>2.1593697298458401</v>
      </c>
      <c r="I474" s="2">
        <v>0.39555499999999999</v>
      </c>
      <c r="J474" s="2">
        <v>6.5122745450000004</v>
      </c>
    </row>
    <row r="475" spans="1:10" x14ac:dyDescent="0.25">
      <c r="A475" s="2">
        <v>9</v>
      </c>
      <c r="B475" s="2">
        <v>61080001</v>
      </c>
      <c r="C475" s="2">
        <v>61090000</v>
      </c>
      <c r="D475" s="2">
        <v>68</v>
      </c>
      <c r="E475" s="2">
        <v>2.4151699999999999E-3</v>
      </c>
      <c r="F475" s="2">
        <v>9.6501699999999998E-4</v>
      </c>
      <c r="G475" s="2">
        <f t="shared" si="7"/>
        <v>2.5027227499619178</v>
      </c>
      <c r="H475" s="2">
        <v>1.32349847903688</v>
      </c>
      <c r="I475" s="2">
        <v>0.450623</v>
      </c>
      <c r="J475" s="2">
        <v>4.9493608819999997</v>
      </c>
    </row>
    <row r="476" spans="1:10" x14ac:dyDescent="0.25">
      <c r="A476" s="2">
        <v>9</v>
      </c>
      <c r="B476" s="2">
        <v>61100001</v>
      </c>
      <c r="C476" s="2">
        <v>61110000</v>
      </c>
      <c r="D476" s="2">
        <v>57</v>
      </c>
      <c r="E476" s="2">
        <v>1.4554500000000001E-3</v>
      </c>
      <c r="F476" s="2">
        <v>8.0261000000000004E-4</v>
      </c>
      <c r="G476" s="2">
        <f t="shared" si="7"/>
        <v>1.8133962945889037</v>
      </c>
      <c r="H476" s="2">
        <v>0.85869424210424605</v>
      </c>
      <c r="I476" s="2">
        <v>0.73215699999999995</v>
      </c>
      <c r="J476" s="2">
        <v>10.20624175</v>
      </c>
    </row>
    <row r="477" spans="1:10" x14ac:dyDescent="0.25">
      <c r="A477" s="2">
        <v>9</v>
      </c>
      <c r="B477" s="2">
        <v>61110001</v>
      </c>
      <c r="C477" s="2">
        <v>61120000</v>
      </c>
      <c r="D477" s="2">
        <v>23</v>
      </c>
      <c r="E477" s="2">
        <v>8.03537E-4</v>
      </c>
      <c r="F477" s="2">
        <v>3.1962599999999999E-4</v>
      </c>
      <c r="G477" s="2">
        <f t="shared" si="7"/>
        <v>2.5139913523931097</v>
      </c>
      <c r="H477" s="2">
        <v>1.3299796871963501</v>
      </c>
      <c r="I477" s="2">
        <v>0.542319</v>
      </c>
      <c r="J477" s="2">
        <v>8.2378839129999992</v>
      </c>
    </row>
    <row r="478" spans="1:10" x14ac:dyDescent="0.25">
      <c r="A478" s="2">
        <v>9</v>
      </c>
      <c r="B478" s="2">
        <v>61130001</v>
      </c>
      <c r="C478" s="2">
        <v>61140000</v>
      </c>
      <c r="D478" s="2">
        <v>22</v>
      </c>
      <c r="E478" s="2">
        <v>9.4660899999999995E-4</v>
      </c>
      <c r="F478" s="2">
        <v>3.4869700000000003E-4</v>
      </c>
      <c r="G478" s="2">
        <f t="shared" si="7"/>
        <v>2.7147035965322326</v>
      </c>
      <c r="H478" s="2">
        <v>1.44079468673795</v>
      </c>
      <c r="I478" s="2">
        <v>0.41149200000000002</v>
      </c>
      <c r="J478" s="2">
        <v>3.7088749999999999</v>
      </c>
    </row>
    <row r="479" spans="1:10" x14ac:dyDescent="0.25">
      <c r="A479" s="2">
        <v>9</v>
      </c>
      <c r="B479" s="2">
        <v>62070001</v>
      </c>
      <c r="C479" s="2">
        <v>62080000</v>
      </c>
      <c r="D479" s="2">
        <v>37</v>
      </c>
      <c r="E479" s="2">
        <v>1.58398E-3</v>
      </c>
      <c r="F479" s="2">
        <v>8.5110600000000002E-4</v>
      </c>
      <c r="G479" s="2">
        <f t="shared" si="7"/>
        <v>1.8610842832737637</v>
      </c>
      <c r="H479" s="2">
        <v>0.89614339247804098</v>
      </c>
      <c r="I479" s="2">
        <v>0.33820099999999997</v>
      </c>
      <c r="J479" s="2">
        <v>2.6799246220000001</v>
      </c>
    </row>
    <row r="480" spans="1:10" x14ac:dyDescent="0.25">
      <c r="A480" s="2">
        <v>9</v>
      </c>
      <c r="B480" s="2">
        <v>65540001</v>
      </c>
      <c r="C480" s="2">
        <v>65550000</v>
      </c>
      <c r="D480" s="2">
        <v>64</v>
      </c>
      <c r="E480" s="2">
        <v>2.0936700000000002E-3</v>
      </c>
      <c r="F480" s="2">
        <v>1.12958E-3</v>
      </c>
      <c r="G480" s="2">
        <f t="shared" si="7"/>
        <v>1.8534942190902814</v>
      </c>
      <c r="H480" s="2">
        <v>0.89024761550625198</v>
      </c>
      <c r="I480" s="2">
        <v>0.55410400000000004</v>
      </c>
      <c r="J480" s="2">
        <v>7.9893454689999999</v>
      </c>
    </row>
    <row r="481" spans="1:10" x14ac:dyDescent="0.25">
      <c r="A481" s="2">
        <v>9</v>
      </c>
      <c r="B481" s="2">
        <v>65620001</v>
      </c>
      <c r="C481" s="2">
        <v>65630000</v>
      </c>
      <c r="D481" s="2">
        <v>146</v>
      </c>
      <c r="E481" s="2">
        <v>5.3476499999999998E-3</v>
      </c>
      <c r="F481" s="2">
        <v>2.9012600000000001E-3</v>
      </c>
      <c r="G481" s="2">
        <f t="shared" si="7"/>
        <v>1.8432163956349998</v>
      </c>
      <c r="H481" s="2">
        <v>0.88222545489856197</v>
      </c>
      <c r="I481" s="2">
        <v>0.35044399999999998</v>
      </c>
      <c r="J481" s="2">
        <v>7.2003579450000004</v>
      </c>
    </row>
    <row r="482" spans="1:10" x14ac:dyDescent="0.25">
      <c r="A482" s="2">
        <v>9</v>
      </c>
      <c r="B482" s="2">
        <v>65650001</v>
      </c>
      <c r="C482" s="2">
        <v>65660000</v>
      </c>
      <c r="D482" s="2">
        <v>47</v>
      </c>
      <c r="E482" s="2">
        <v>1.5070999999999999E-3</v>
      </c>
      <c r="F482" s="2">
        <v>4.8578199999999998E-4</v>
      </c>
      <c r="G482" s="2">
        <f t="shared" si="7"/>
        <v>3.1024204272698452</v>
      </c>
      <c r="H482" s="2">
        <v>1.6333942077269801</v>
      </c>
      <c r="I482" s="2">
        <v>0.33177299999999998</v>
      </c>
      <c r="J482" s="2">
        <v>4.6600129790000002</v>
      </c>
    </row>
    <row r="483" spans="1:10" x14ac:dyDescent="0.25">
      <c r="A483" s="2">
        <v>9</v>
      </c>
      <c r="B483" s="2">
        <v>67570001</v>
      </c>
      <c r="C483" s="2">
        <v>67580000</v>
      </c>
      <c r="D483" s="2">
        <v>26</v>
      </c>
      <c r="E483" s="2">
        <v>1.26979E-3</v>
      </c>
      <c r="F483" s="2">
        <v>5.5637999999999998E-4</v>
      </c>
      <c r="G483" s="2">
        <f t="shared" si="7"/>
        <v>2.2822351630180813</v>
      </c>
      <c r="H483" s="2">
        <v>1.19044745553552</v>
      </c>
      <c r="I483" s="2">
        <v>0.346692</v>
      </c>
      <c r="J483" s="2">
        <v>2.580433577</v>
      </c>
    </row>
    <row r="484" spans="1:10" x14ac:dyDescent="0.25">
      <c r="A484" s="2">
        <v>9</v>
      </c>
      <c r="B484" s="2">
        <v>77390001</v>
      </c>
      <c r="C484" s="2">
        <v>77400000</v>
      </c>
      <c r="D484" s="2">
        <v>34</v>
      </c>
      <c r="E484" s="2">
        <v>2.46072E-3</v>
      </c>
      <c r="F484" s="2">
        <v>8.2094600000000002E-4</v>
      </c>
      <c r="G484" s="2">
        <f t="shared" si="7"/>
        <v>2.9974200495525891</v>
      </c>
      <c r="H484" s="2">
        <v>1.58372127302156</v>
      </c>
      <c r="I484" s="2">
        <v>0.52356999999999998</v>
      </c>
      <c r="J484" s="2">
        <v>7.2752049999999997</v>
      </c>
    </row>
    <row r="485" spans="1:10" x14ac:dyDescent="0.25">
      <c r="A485" s="2">
        <v>9</v>
      </c>
      <c r="B485" s="2">
        <v>77400001</v>
      </c>
      <c r="C485" s="2">
        <v>77410000</v>
      </c>
      <c r="D485" s="2">
        <v>31</v>
      </c>
      <c r="E485" s="2">
        <v>2.3793099999999999E-3</v>
      </c>
      <c r="F485" s="2">
        <v>6.1060800000000001E-4</v>
      </c>
      <c r="G485" s="2">
        <f t="shared" si="7"/>
        <v>3.8966243481906555</v>
      </c>
      <c r="H485" s="2">
        <v>1.9622248560322699</v>
      </c>
      <c r="I485" s="2">
        <v>0.47632099999999999</v>
      </c>
      <c r="J485" s="2">
        <v>7.1016058060000002</v>
      </c>
    </row>
    <row r="486" spans="1:10" x14ac:dyDescent="0.25">
      <c r="A486" s="2">
        <v>9</v>
      </c>
      <c r="B486" s="2">
        <v>77410001</v>
      </c>
      <c r="C486" s="2">
        <v>77420000</v>
      </c>
      <c r="D486" s="2">
        <v>51</v>
      </c>
      <c r="E486" s="2">
        <v>3.6687400000000002E-3</v>
      </c>
      <c r="F486" s="2">
        <v>6.2280799999999998E-4</v>
      </c>
      <c r="G486" s="2">
        <f t="shared" si="7"/>
        <v>5.8906436654635144</v>
      </c>
      <c r="H486" s="2">
        <v>2.5584252846900299</v>
      </c>
      <c r="I486" s="2">
        <v>0.34854200000000002</v>
      </c>
      <c r="J486" s="2">
        <v>4.9799923530000001</v>
      </c>
    </row>
    <row r="487" spans="1:10" x14ac:dyDescent="0.25">
      <c r="A487" s="2">
        <v>9</v>
      </c>
      <c r="B487" s="2">
        <v>77420001</v>
      </c>
      <c r="C487" s="2">
        <v>77430000</v>
      </c>
      <c r="D487" s="2">
        <v>65</v>
      </c>
      <c r="E487" s="2">
        <v>3.33761E-3</v>
      </c>
      <c r="F487" s="2">
        <v>1.24384E-3</v>
      </c>
      <c r="G487" s="2">
        <f t="shared" si="7"/>
        <v>2.6833113583740675</v>
      </c>
      <c r="H487" s="2">
        <v>1.4240144676137101</v>
      </c>
      <c r="I487" s="2">
        <v>0.480045</v>
      </c>
      <c r="J487" s="2">
        <v>3.774469077</v>
      </c>
    </row>
    <row r="488" spans="1:10" x14ac:dyDescent="0.25">
      <c r="A488" s="2">
        <v>10</v>
      </c>
      <c r="B488" s="2">
        <v>5400001</v>
      </c>
      <c r="C488" s="2">
        <v>5410000</v>
      </c>
      <c r="D488" s="2">
        <v>51</v>
      </c>
      <c r="E488" s="2">
        <v>3.4406599999999999E-3</v>
      </c>
      <c r="F488" s="2">
        <v>1.1399400000000001E-3</v>
      </c>
      <c r="G488" s="2">
        <f t="shared" si="7"/>
        <v>3.0182816639472247</v>
      </c>
      <c r="H488" s="2">
        <v>1.5937274434454001</v>
      </c>
      <c r="I488" s="2">
        <v>0.41689399999999999</v>
      </c>
      <c r="J488" s="2">
        <v>2.6552286270000001</v>
      </c>
    </row>
    <row r="489" spans="1:10" x14ac:dyDescent="0.25">
      <c r="A489" s="2">
        <v>10</v>
      </c>
      <c r="B489" s="2">
        <v>16270001</v>
      </c>
      <c r="C489" s="2">
        <v>16280000</v>
      </c>
      <c r="D489" s="2">
        <v>18</v>
      </c>
      <c r="E489" s="2">
        <v>7.5918100000000005E-4</v>
      </c>
      <c r="F489" s="2">
        <v>2.73288E-4</v>
      </c>
      <c r="G489" s="2">
        <f t="shared" si="7"/>
        <v>2.7779521969497383</v>
      </c>
      <c r="H489" s="2">
        <v>1.47402177361127</v>
      </c>
      <c r="I489" s="2">
        <v>0.36104900000000001</v>
      </c>
      <c r="J489" s="2">
        <v>2.7695777779999999</v>
      </c>
    </row>
    <row r="490" spans="1:10" x14ac:dyDescent="0.25">
      <c r="A490" s="2">
        <v>10</v>
      </c>
      <c r="B490" s="2">
        <v>30660001</v>
      </c>
      <c r="C490" s="2">
        <v>30670000</v>
      </c>
      <c r="D490" s="2">
        <v>19</v>
      </c>
      <c r="E490" s="2">
        <v>9.9725000000000009E-4</v>
      </c>
      <c r="F490" s="2">
        <v>3.7752899999999998E-4</v>
      </c>
      <c r="G490" s="2">
        <f t="shared" si="7"/>
        <v>2.6415189296716282</v>
      </c>
      <c r="H490" s="2">
        <v>1.4013677485787199</v>
      </c>
      <c r="I490" s="2">
        <v>0.41958200000000001</v>
      </c>
      <c r="J490" s="2">
        <v>3.0133100000000002</v>
      </c>
    </row>
    <row r="491" spans="1:10" x14ac:dyDescent="0.25">
      <c r="A491" s="2">
        <v>10</v>
      </c>
      <c r="B491" s="2">
        <v>30680001</v>
      </c>
      <c r="C491" s="2">
        <v>30690000</v>
      </c>
      <c r="D491" s="2">
        <v>19</v>
      </c>
      <c r="E491" s="2">
        <v>9.32689E-4</v>
      </c>
      <c r="F491" s="2">
        <v>4.54504E-4</v>
      </c>
      <c r="G491" s="2">
        <f t="shared" si="7"/>
        <v>2.0521029517892031</v>
      </c>
      <c r="H491" s="2">
        <v>1.0371031112129601</v>
      </c>
      <c r="I491" s="2">
        <v>0.38372600000000001</v>
      </c>
      <c r="J491" s="2">
        <v>2.0018978949999999</v>
      </c>
    </row>
    <row r="492" spans="1:10" x14ac:dyDescent="0.25">
      <c r="A492" s="2">
        <v>10</v>
      </c>
      <c r="B492" s="2">
        <v>37840001</v>
      </c>
      <c r="C492" s="2">
        <v>37850000</v>
      </c>
      <c r="D492" s="2">
        <v>30</v>
      </c>
      <c r="E492" s="2">
        <v>2.60808E-3</v>
      </c>
      <c r="F492" s="2">
        <v>1.1336300000000001E-3</v>
      </c>
      <c r="G492" s="2">
        <f t="shared" si="7"/>
        <v>2.3006448312059491</v>
      </c>
      <c r="H492" s="2">
        <v>1.20203828047314</v>
      </c>
      <c r="I492" s="2">
        <v>0.35069</v>
      </c>
      <c r="J492" s="2">
        <v>2.0311776670000001</v>
      </c>
    </row>
    <row r="493" spans="1:10" x14ac:dyDescent="0.25">
      <c r="A493" s="2">
        <v>10</v>
      </c>
      <c r="B493" s="2">
        <v>45970001</v>
      </c>
      <c r="C493" s="2">
        <v>45980000</v>
      </c>
      <c r="D493" s="2">
        <v>37</v>
      </c>
      <c r="E493" s="2">
        <v>1.50405E-3</v>
      </c>
      <c r="F493" s="2">
        <v>6.8468499999999998E-4</v>
      </c>
      <c r="G493" s="2">
        <f t="shared" si="7"/>
        <v>2.196703593623345</v>
      </c>
      <c r="H493" s="2">
        <v>1.13534021666217</v>
      </c>
      <c r="I493" s="2">
        <v>0.53560600000000003</v>
      </c>
      <c r="J493" s="2">
        <v>3.3303854049999999</v>
      </c>
    </row>
    <row r="494" spans="1:10" x14ac:dyDescent="0.25">
      <c r="A494" s="2">
        <v>10</v>
      </c>
      <c r="B494" s="2">
        <v>62760001</v>
      </c>
      <c r="C494" s="2">
        <v>62770000</v>
      </c>
      <c r="D494" s="2">
        <v>72</v>
      </c>
      <c r="E494" s="2">
        <v>2.7433000000000002E-3</v>
      </c>
      <c r="F494" s="2">
        <v>1.1459700000000001E-3</v>
      </c>
      <c r="G494" s="2">
        <f t="shared" si="7"/>
        <v>2.3938672042025533</v>
      </c>
      <c r="H494" s="2">
        <v>1.2593431233957699</v>
      </c>
      <c r="I494" s="2">
        <v>0.55440299999999998</v>
      </c>
      <c r="J494" s="2">
        <v>2.9095593059999998</v>
      </c>
    </row>
    <row r="495" spans="1:10" x14ac:dyDescent="0.25">
      <c r="A495" s="2">
        <v>10</v>
      </c>
      <c r="B495" s="2">
        <v>62770001</v>
      </c>
      <c r="C495" s="2">
        <v>62780000</v>
      </c>
      <c r="D495" s="2">
        <v>30</v>
      </c>
      <c r="E495" s="2">
        <v>3.3597100000000001E-3</v>
      </c>
      <c r="F495" s="2">
        <v>9.942079999999999E-4</v>
      </c>
      <c r="G495" s="2">
        <f t="shared" si="7"/>
        <v>3.3792828060124243</v>
      </c>
      <c r="H495" s="2">
        <v>1.7567170920698301</v>
      </c>
      <c r="I495" s="2">
        <v>0.59767999999999999</v>
      </c>
      <c r="J495" s="2">
        <v>2.3685459999999998</v>
      </c>
    </row>
    <row r="496" spans="1:10" x14ac:dyDescent="0.25">
      <c r="A496" s="2">
        <v>10</v>
      </c>
      <c r="B496" s="2">
        <v>71360001</v>
      </c>
      <c r="C496" s="2">
        <v>71370000</v>
      </c>
      <c r="D496" s="2">
        <v>25</v>
      </c>
      <c r="E496" s="2">
        <v>1.5676500000000001E-3</v>
      </c>
      <c r="F496" s="2">
        <v>8.1353700000000003E-4</v>
      </c>
      <c r="G496" s="2">
        <f t="shared" si="7"/>
        <v>1.9269559958551363</v>
      </c>
      <c r="H496" s="2">
        <v>0.94632362649277402</v>
      </c>
      <c r="I496" s="2">
        <v>0.41953000000000001</v>
      </c>
      <c r="J496" s="2">
        <v>3.3709112000000001</v>
      </c>
    </row>
    <row r="497" spans="1:10" x14ac:dyDescent="0.25">
      <c r="A497" s="2">
        <v>10</v>
      </c>
      <c r="B497" s="2">
        <v>71480001</v>
      </c>
      <c r="C497" s="2">
        <v>71490000</v>
      </c>
      <c r="D497" s="2">
        <v>11</v>
      </c>
      <c r="E497" s="2">
        <v>7.9316200000000003E-4</v>
      </c>
      <c r="F497" s="2">
        <v>8.5185200000000006E-5</v>
      </c>
      <c r="G497" s="2">
        <f t="shared" si="7"/>
        <v>9.3110305546033825</v>
      </c>
      <c r="H497" s="2">
        <v>3.2189408556179799</v>
      </c>
      <c r="I497" s="2">
        <v>0.396565</v>
      </c>
      <c r="J497" s="2">
        <v>26.85643636</v>
      </c>
    </row>
    <row r="498" spans="1:10" x14ac:dyDescent="0.25">
      <c r="A498" s="2">
        <v>10</v>
      </c>
      <c r="B498" s="2">
        <v>71490001</v>
      </c>
      <c r="C498" s="2">
        <v>71500000</v>
      </c>
      <c r="D498" s="2">
        <v>14</v>
      </c>
      <c r="E498" s="2">
        <v>6.1209600000000002E-4</v>
      </c>
      <c r="F498" s="2">
        <v>1.25399E-4</v>
      </c>
      <c r="G498" s="2">
        <f t="shared" si="7"/>
        <v>4.8811872502970521</v>
      </c>
      <c r="H498" s="2">
        <v>2.2872320969258801</v>
      </c>
      <c r="I498" s="2">
        <v>0.681423</v>
      </c>
      <c r="J498" s="2">
        <v>26.06146429</v>
      </c>
    </row>
    <row r="499" spans="1:10" x14ac:dyDescent="0.25">
      <c r="A499" s="2">
        <v>10</v>
      </c>
      <c r="B499" s="2">
        <v>71500001</v>
      </c>
      <c r="C499" s="2">
        <v>71510000</v>
      </c>
      <c r="D499" s="2">
        <v>14</v>
      </c>
      <c r="E499" s="2">
        <v>7.0247199999999999E-4</v>
      </c>
      <c r="F499" s="2">
        <v>1.11117E-4</v>
      </c>
      <c r="G499" s="2">
        <f t="shared" si="7"/>
        <v>6.3219129386142532</v>
      </c>
      <c r="H499" s="2">
        <v>2.6603611674957599</v>
      </c>
      <c r="I499" s="2">
        <v>0.64166800000000002</v>
      </c>
      <c r="J499" s="2">
        <v>24.31665714</v>
      </c>
    </row>
    <row r="500" spans="1:10" x14ac:dyDescent="0.25">
      <c r="A500" s="2">
        <v>10</v>
      </c>
      <c r="B500" s="2">
        <v>71550001</v>
      </c>
      <c r="C500" s="2">
        <v>71560000</v>
      </c>
      <c r="D500" s="2">
        <v>10</v>
      </c>
      <c r="E500" s="2">
        <v>7.8435699999999996E-4</v>
      </c>
      <c r="F500" s="2">
        <v>7.1428599999999996E-5</v>
      </c>
      <c r="G500" s="2">
        <f t="shared" si="7"/>
        <v>10.980993607602556</v>
      </c>
      <c r="H500" s="2">
        <v>3.4569366963985502</v>
      </c>
      <c r="I500" s="2">
        <v>0.66554400000000002</v>
      </c>
      <c r="J500" s="2">
        <v>35.224870000000003</v>
      </c>
    </row>
    <row r="501" spans="1:10" x14ac:dyDescent="0.25">
      <c r="A501" s="2">
        <v>10</v>
      </c>
      <c r="B501" s="2">
        <v>71590001</v>
      </c>
      <c r="C501" s="2">
        <v>71600000</v>
      </c>
      <c r="D501" s="2">
        <v>13</v>
      </c>
      <c r="E501" s="2">
        <v>1.0297800000000001E-3</v>
      </c>
      <c r="F501" s="2">
        <v>9.9470900000000003E-5</v>
      </c>
      <c r="G501" s="2">
        <f t="shared" si="7"/>
        <v>10.352575476848003</v>
      </c>
      <c r="H501" s="2">
        <v>3.3719178157963001</v>
      </c>
      <c r="I501" s="2">
        <v>0.54852999999999996</v>
      </c>
      <c r="J501" s="2">
        <v>19.78706923</v>
      </c>
    </row>
    <row r="502" spans="1:10" x14ac:dyDescent="0.25">
      <c r="A502" s="2">
        <v>10</v>
      </c>
      <c r="B502" s="2">
        <v>71620001</v>
      </c>
      <c r="C502" s="2">
        <v>71630000</v>
      </c>
      <c r="D502" s="2">
        <v>11</v>
      </c>
      <c r="E502" s="2">
        <v>4.4367400000000002E-4</v>
      </c>
      <c r="F502" s="2">
        <v>1.2883799999999999E-4</v>
      </c>
      <c r="G502" s="2">
        <f t="shared" si="7"/>
        <v>3.4436579270091126</v>
      </c>
      <c r="H502" s="2">
        <v>1.78394184090031</v>
      </c>
      <c r="I502" s="2">
        <v>0.62445399999999995</v>
      </c>
      <c r="J502" s="2">
        <v>9.7072790910000002</v>
      </c>
    </row>
    <row r="503" spans="1:10" x14ac:dyDescent="0.25">
      <c r="A503" s="2">
        <v>10</v>
      </c>
      <c r="B503" s="2">
        <v>71640001</v>
      </c>
      <c r="C503" s="2">
        <v>71650000</v>
      </c>
      <c r="D503" s="2">
        <v>17</v>
      </c>
      <c r="E503" s="2">
        <v>7.8618600000000002E-4</v>
      </c>
      <c r="F503" s="2">
        <v>2.4736099999999998E-4</v>
      </c>
      <c r="G503" s="2">
        <f t="shared" si="7"/>
        <v>3.1782940722264224</v>
      </c>
      <c r="H503" s="2">
        <v>1.6682526164784099</v>
      </c>
      <c r="I503" s="2">
        <v>0.50820399999999999</v>
      </c>
      <c r="J503" s="2">
        <v>4.6362517649999999</v>
      </c>
    </row>
    <row r="504" spans="1:10" x14ac:dyDescent="0.25">
      <c r="A504" s="2">
        <v>10</v>
      </c>
      <c r="B504" s="2">
        <v>71650001</v>
      </c>
      <c r="C504" s="2">
        <v>71660000</v>
      </c>
      <c r="D504" s="2">
        <v>19</v>
      </c>
      <c r="E504" s="2">
        <v>6.9897399999999999E-4</v>
      </c>
      <c r="F504" s="2">
        <v>3.6959699999999999E-4</v>
      </c>
      <c r="G504" s="2">
        <f t="shared" si="7"/>
        <v>1.8911787703904523</v>
      </c>
      <c r="H504" s="2">
        <v>0.91928574560676202</v>
      </c>
      <c r="I504" s="2">
        <v>0.55768799999999996</v>
      </c>
      <c r="J504" s="2">
        <v>5.8424447370000001</v>
      </c>
    </row>
    <row r="505" spans="1:10" x14ac:dyDescent="0.25">
      <c r="A505" s="2">
        <v>10</v>
      </c>
      <c r="B505" s="2">
        <v>71680001</v>
      </c>
      <c r="C505" s="2">
        <v>71690000</v>
      </c>
      <c r="D505" s="2">
        <v>26</v>
      </c>
      <c r="E505" s="2">
        <v>1.3561000000000001E-3</v>
      </c>
      <c r="F505" s="2">
        <v>6.8125499999999997E-4</v>
      </c>
      <c r="G505" s="2">
        <f t="shared" si="7"/>
        <v>1.9905908947457269</v>
      </c>
      <c r="H505" s="2">
        <v>0.993196749552818</v>
      </c>
      <c r="I505" s="2">
        <v>0.43903799999999998</v>
      </c>
      <c r="J505" s="2">
        <v>2.2841944230000002</v>
      </c>
    </row>
    <row r="506" spans="1:10" x14ac:dyDescent="0.25">
      <c r="A506" s="2">
        <v>10</v>
      </c>
      <c r="B506" s="2">
        <v>76070001</v>
      </c>
      <c r="C506" s="2">
        <v>76080000</v>
      </c>
      <c r="D506" s="2">
        <v>26</v>
      </c>
      <c r="E506" s="2">
        <v>5.4197999999999998E-3</v>
      </c>
      <c r="F506" s="2">
        <v>8.5506199999999997E-4</v>
      </c>
      <c r="G506" s="2">
        <f t="shared" si="7"/>
        <v>6.3384877353922873</v>
      </c>
      <c r="H506" s="2">
        <v>2.6641386768167998</v>
      </c>
      <c r="I506" s="2">
        <v>0.55292600000000003</v>
      </c>
      <c r="J506" s="2">
        <v>3.7253138460000002</v>
      </c>
    </row>
    <row r="507" spans="1:10" x14ac:dyDescent="0.25">
      <c r="A507" s="2">
        <v>10</v>
      </c>
      <c r="B507" s="2">
        <v>77450001</v>
      </c>
      <c r="C507" s="2">
        <v>77460000</v>
      </c>
      <c r="D507" s="2">
        <v>110</v>
      </c>
      <c r="E507" s="2">
        <v>2.0688799999999999E-3</v>
      </c>
      <c r="F507" s="2">
        <v>1.0084499999999999E-3</v>
      </c>
      <c r="G507" s="2">
        <f t="shared" si="7"/>
        <v>2.0515444494025488</v>
      </c>
      <c r="H507" s="2">
        <v>1.03671041245025</v>
      </c>
      <c r="I507" s="2">
        <v>0.403505</v>
      </c>
      <c r="J507" s="2">
        <v>2.9648482729999999</v>
      </c>
    </row>
    <row r="508" spans="1:10" x14ac:dyDescent="0.25">
      <c r="A508" s="2">
        <v>10</v>
      </c>
      <c r="B508" s="2">
        <v>78900001</v>
      </c>
      <c r="C508" s="2">
        <v>78910000</v>
      </c>
      <c r="D508" s="2">
        <v>64</v>
      </c>
      <c r="E508" s="2">
        <v>2.50578E-3</v>
      </c>
      <c r="F508" s="2">
        <v>1.059E-3</v>
      </c>
      <c r="G508" s="2">
        <f t="shared" si="7"/>
        <v>2.3661756373937677</v>
      </c>
      <c r="H508" s="2">
        <v>1.2425571665738699</v>
      </c>
      <c r="I508" s="2">
        <v>0.46476299999999998</v>
      </c>
      <c r="J508" s="2">
        <v>2.0267620310000001</v>
      </c>
    </row>
    <row r="509" spans="1:10" x14ac:dyDescent="0.25">
      <c r="A509" s="2">
        <v>10</v>
      </c>
      <c r="B509" s="2">
        <v>80580001</v>
      </c>
      <c r="C509" s="2">
        <v>80590000</v>
      </c>
      <c r="D509" s="2">
        <v>15</v>
      </c>
      <c r="E509" s="2">
        <v>1.41585E-3</v>
      </c>
      <c r="F509" s="2">
        <v>3.3888899999999999E-4</v>
      </c>
      <c r="G509" s="2">
        <f t="shared" si="7"/>
        <v>4.1779166629781432</v>
      </c>
      <c r="H509" s="2">
        <v>2.0627837152132402</v>
      </c>
      <c r="I509" s="2">
        <v>0.49259999999999998</v>
      </c>
      <c r="J509" s="2">
        <v>10.079978000000001</v>
      </c>
    </row>
    <row r="510" spans="1:10" x14ac:dyDescent="0.25">
      <c r="A510" s="2">
        <v>10</v>
      </c>
      <c r="B510" s="2">
        <v>80600001</v>
      </c>
      <c r="C510" s="2">
        <v>80610000</v>
      </c>
      <c r="D510" s="2">
        <v>56</v>
      </c>
      <c r="E510" s="2">
        <v>1.9824399999999998E-3</v>
      </c>
      <c r="F510" s="2">
        <v>1.08829E-3</v>
      </c>
      <c r="G510" s="2">
        <f t="shared" si="7"/>
        <v>1.8216100487921416</v>
      </c>
      <c r="H510" s="2">
        <v>0.865214155141522</v>
      </c>
      <c r="I510" s="2">
        <v>0.36039500000000002</v>
      </c>
      <c r="J510" s="2">
        <v>7.2454400000000003</v>
      </c>
    </row>
    <row r="511" spans="1:10" x14ac:dyDescent="0.25">
      <c r="A511" s="2">
        <v>10</v>
      </c>
      <c r="B511" s="2">
        <v>82290001</v>
      </c>
      <c r="C511" s="2">
        <v>82300000</v>
      </c>
      <c r="D511" s="2">
        <v>11</v>
      </c>
      <c r="E511" s="2">
        <v>8.0809600000000001E-4</v>
      </c>
      <c r="F511" s="2">
        <v>3.10847E-4</v>
      </c>
      <c r="G511" s="2">
        <f t="shared" si="7"/>
        <v>2.5996583528230932</v>
      </c>
      <c r="H511" s="2">
        <v>1.37832203668664</v>
      </c>
      <c r="I511" s="2">
        <v>0.33216800000000002</v>
      </c>
      <c r="J511" s="2">
        <v>18.298918180000001</v>
      </c>
    </row>
    <row r="512" spans="1:10" x14ac:dyDescent="0.25">
      <c r="A512" s="2">
        <v>10</v>
      </c>
      <c r="B512" s="2">
        <v>82330001</v>
      </c>
      <c r="C512" s="2">
        <v>82340000</v>
      </c>
      <c r="D512" s="2">
        <v>12</v>
      </c>
      <c r="E512" s="2">
        <v>6.0535899999999998E-4</v>
      </c>
      <c r="F512" s="2">
        <v>2.38366E-4</v>
      </c>
      <c r="G512" s="2">
        <f t="shared" si="7"/>
        <v>2.5396197444266377</v>
      </c>
      <c r="H512" s="2">
        <v>1.3446124993997499</v>
      </c>
      <c r="I512" s="2">
        <v>0.40409899999999999</v>
      </c>
      <c r="J512" s="2">
        <v>18.783058329999999</v>
      </c>
    </row>
    <row r="513" spans="1:10" x14ac:dyDescent="0.25">
      <c r="A513" s="2">
        <v>10</v>
      </c>
      <c r="B513" s="2">
        <v>82350001</v>
      </c>
      <c r="C513" s="2">
        <v>82360000</v>
      </c>
      <c r="D513" s="2">
        <v>11</v>
      </c>
      <c r="E513" s="2">
        <v>4.5541800000000002E-4</v>
      </c>
      <c r="F513" s="2">
        <v>1.8783800000000001E-4</v>
      </c>
      <c r="G513" s="2">
        <f t="shared" si="7"/>
        <v>2.4245253888989446</v>
      </c>
      <c r="H513" s="2">
        <v>1.27770236128088</v>
      </c>
      <c r="I513" s="2">
        <v>0.36343700000000001</v>
      </c>
      <c r="J513" s="2">
        <v>20.14254545</v>
      </c>
    </row>
    <row r="514" spans="1:10" x14ac:dyDescent="0.25">
      <c r="A514" s="2">
        <v>10</v>
      </c>
      <c r="B514" s="2">
        <v>82410001</v>
      </c>
      <c r="C514" s="2">
        <v>82420000</v>
      </c>
      <c r="D514" s="2">
        <v>13</v>
      </c>
      <c r="E514" s="2">
        <v>7.1062199999999995E-4</v>
      </c>
      <c r="F514" s="2">
        <v>3.4419000000000002E-4</v>
      </c>
      <c r="G514" s="2">
        <f t="shared" si="7"/>
        <v>2.0646212847555128</v>
      </c>
      <c r="H514" s="2">
        <v>1.04587717113011</v>
      </c>
      <c r="I514" s="2">
        <v>0.34706700000000001</v>
      </c>
      <c r="J514" s="2">
        <v>16.281515379999998</v>
      </c>
    </row>
    <row r="515" spans="1:10" x14ac:dyDescent="0.25">
      <c r="A515" s="2">
        <v>10</v>
      </c>
      <c r="B515" s="2">
        <v>94300001</v>
      </c>
      <c r="C515" s="2">
        <v>94310000</v>
      </c>
      <c r="D515" s="2">
        <v>10</v>
      </c>
      <c r="E515" s="2">
        <v>6.4647000000000001E-4</v>
      </c>
      <c r="F515" s="2">
        <v>2.6430099999999999E-4</v>
      </c>
      <c r="G515" s="2">
        <f t="shared" ref="G515:G578" si="8">E515/F515</f>
        <v>2.4459612335935166</v>
      </c>
      <c r="H515" s="2">
        <v>1.2904015385563901</v>
      </c>
      <c r="I515" s="2">
        <v>0.39611499999999999</v>
      </c>
      <c r="J515" s="2">
        <v>4.3747299999999996</v>
      </c>
    </row>
    <row r="516" spans="1:10" x14ac:dyDescent="0.25">
      <c r="A516" s="2">
        <v>10</v>
      </c>
      <c r="B516" s="2">
        <v>94340001</v>
      </c>
      <c r="C516" s="2">
        <v>94350000</v>
      </c>
      <c r="D516" s="2">
        <v>13</v>
      </c>
      <c r="E516" s="2">
        <v>9.5936800000000005E-4</v>
      </c>
      <c r="F516" s="2">
        <v>3.9684799999999999E-4</v>
      </c>
      <c r="G516" s="2">
        <f t="shared" si="8"/>
        <v>2.4174696609281137</v>
      </c>
      <c r="H516" s="2">
        <v>1.2734977840958299</v>
      </c>
      <c r="I516" s="2">
        <v>0.53566899999999995</v>
      </c>
      <c r="J516" s="2">
        <v>5.1505223080000002</v>
      </c>
    </row>
    <row r="517" spans="1:10" x14ac:dyDescent="0.25">
      <c r="A517" s="2">
        <v>10</v>
      </c>
      <c r="B517" s="2">
        <v>94360001</v>
      </c>
      <c r="C517" s="2">
        <v>94370000</v>
      </c>
      <c r="D517" s="2">
        <v>11</v>
      </c>
      <c r="E517" s="2">
        <v>1.55499E-3</v>
      </c>
      <c r="F517" s="2">
        <v>1.4920600000000001E-4</v>
      </c>
      <c r="G517" s="2">
        <f t="shared" si="8"/>
        <v>10.421765880728657</v>
      </c>
      <c r="H517" s="2">
        <v>3.3815278457783302</v>
      </c>
      <c r="I517" s="2">
        <v>0.58500099999999999</v>
      </c>
      <c r="J517" s="2">
        <v>3.5735463639999998</v>
      </c>
    </row>
    <row r="518" spans="1:10" x14ac:dyDescent="0.25">
      <c r="A518" s="2">
        <v>10</v>
      </c>
      <c r="B518" s="2">
        <v>94410001</v>
      </c>
      <c r="C518" s="2">
        <v>94420000</v>
      </c>
      <c r="D518" s="2">
        <v>15</v>
      </c>
      <c r="E518" s="2">
        <v>7.0522900000000003E-4</v>
      </c>
      <c r="F518" s="2">
        <v>2.1031700000000001E-4</v>
      </c>
      <c r="G518" s="2">
        <f t="shared" si="8"/>
        <v>3.3531716409039687</v>
      </c>
      <c r="H518" s="2">
        <v>1.7455263331594899</v>
      </c>
      <c r="I518" s="2">
        <v>0.73696399999999995</v>
      </c>
      <c r="J518" s="2">
        <v>6.8506793330000004</v>
      </c>
    </row>
    <row r="519" spans="1:10" x14ac:dyDescent="0.25">
      <c r="A519" s="2">
        <v>10</v>
      </c>
      <c r="B519" s="2">
        <v>94660001</v>
      </c>
      <c r="C519" s="2">
        <v>94670000</v>
      </c>
      <c r="D519" s="2">
        <v>22</v>
      </c>
      <c r="E519" s="2">
        <v>1.8097300000000001E-3</v>
      </c>
      <c r="F519" s="2">
        <v>5.0955200000000003E-4</v>
      </c>
      <c r="G519" s="2">
        <f t="shared" si="8"/>
        <v>3.5516100417621752</v>
      </c>
      <c r="H519" s="2">
        <v>1.8284731859390599</v>
      </c>
      <c r="I519" s="2">
        <v>0.35172100000000001</v>
      </c>
      <c r="J519" s="2">
        <v>3.0751431820000001</v>
      </c>
    </row>
    <row r="520" spans="1:10" x14ac:dyDescent="0.25">
      <c r="A520" s="2">
        <v>11</v>
      </c>
      <c r="B520" s="2">
        <v>12450001</v>
      </c>
      <c r="C520" s="2">
        <v>12460000</v>
      </c>
      <c r="D520" s="2">
        <v>10</v>
      </c>
      <c r="E520" s="2">
        <v>6.7437699999999998E-4</v>
      </c>
      <c r="F520" s="2">
        <v>2.8519299999999999E-4</v>
      </c>
      <c r="G520" s="2">
        <f t="shared" si="8"/>
        <v>2.3646337743212493</v>
      </c>
      <c r="H520" s="2">
        <v>1.2416167616267999</v>
      </c>
      <c r="I520" s="2">
        <v>0.36200300000000002</v>
      </c>
      <c r="J520" s="2">
        <v>2.84117</v>
      </c>
    </row>
    <row r="521" spans="1:10" x14ac:dyDescent="0.25">
      <c r="A521" s="2">
        <v>11</v>
      </c>
      <c r="B521" s="2">
        <v>13340001</v>
      </c>
      <c r="C521" s="2">
        <v>13350000</v>
      </c>
      <c r="D521" s="2">
        <v>35</v>
      </c>
      <c r="E521" s="2">
        <v>1.57402E-3</v>
      </c>
      <c r="F521" s="2">
        <v>8.4079999999999995E-4</v>
      </c>
      <c r="G521" s="2">
        <f t="shared" si="8"/>
        <v>1.8720504281636539</v>
      </c>
      <c r="H521" s="2">
        <v>0.90461929789232998</v>
      </c>
      <c r="I521" s="2">
        <v>0.38336399999999998</v>
      </c>
      <c r="J521" s="2">
        <v>3.6701771430000001</v>
      </c>
    </row>
    <row r="522" spans="1:10" x14ac:dyDescent="0.25">
      <c r="A522" s="2">
        <v>11</v>
      </c>
      <c r="B522" s="2">
        <v>14070001</v>
      </c>
      <c r="C522" s="2">
        <v>14080000</v>
      </c>
      <c r="D522" s="2">
        <v>65</v>
      </c>
      <c r="E522" s="2">
        <v>3.9418500000000002E-3</v>
      </c>
      <c r="F522" s="2">
        <v>1.27564E-3</v>
      </c>
      <c r="G522" s="2">
        <f t="shared" si="8"/>
        <v>3.0900959518359414</v>
      </c>
      <c r="H522" s="2">
        <v>1.6276516365402101</v>
      </c>
      <c r="I522" s="2">
        <v>0.33449699999999999</v>
      </c>
      <c r="J522" s="2">
        <v>12.52479692</v>
      </c>
    </row>
    <row r="523" spans="1:10" x14ac:dyDescent="0.25">
      <c r="A523" s="2">
        <v>11</v>
      </c>
      <c r="B523" s="2">
        <v>14110001</v>
      </c>
      <c r="C523" s="2">
        <v>14120000</v>
      </c>
      <c r="D523" s="2">
        <v>46</v>
      </c>
      <c r="E523" s="2">
        <v>1.69735E-3</v>
      </c>
      <c r="F523" s="2">
        <v>7.0185199999999999E-4</v>
      </c>
      <c r="G523" s="2">
        <f t="shared" si="8"/>
        <v>2.4183873523192925</v>
      </c>
      <c r="H523" s="2">
        <v>1.2740453390923401</v>
      </c>
      <c r="I523" s="2">
        <v>0.61622500000000002</v>
      </c>
      <c r="J523" s="2">
        <v>5.3295954349999999</v>
      </c>
    </row>
    <row r="524" spans="1:10" x14ac:dyDescent="0.25">
      <c r="A524" s="2">
        <v>11</v>
      </c>
      <c r="B524" s="2">
        <v>14690001</v>
      </c>
      <c r="C524" s="2">
        <v>14700000</v>
      </c>
      <c r="D524" s="2">
        <v>17</v>
      </c>
      <c r="E524" s="2">
        <v>8.6600999999999996E-4</v>
      </c>
      <c r="F524" s="2">
        <v>3.7939000000000001E-4</v>
      </c>
      <c r="G524" s="2">
        <f t="shared" si="8"/>
        <v>2.282637918764332</v>
      </c>
      <c r="H524" s="2">
        <v>1.1907020316032</v>
      </c>
      <c r="I524" s="2">
        <v>0.37300299999999997</v>
      </c>
      <c r="J524" s="2">
        <v>2.220753647</v>
      </c>
    </row>
    <row r="525" spans="1:10" x14ac:dyDescent="0.25">
      <c r="A525" s="2">
        <v>11</v>
      </c>
      <c r="B525" s="2">
        <v>14740001</v>
      </c>
      <c r="C525" s="2">
        <v>14750000</v>
      </c>
      <c r="D525" s="2">
        <v>15</v>
      </c>
      <c r="E525" s="2">
        <v>7.6318999999999996E-4</v>
      </c>
      <c r="F525" s="2">
        <v>3.1640200000000002E-4</v>
      </c>
      <c r="G525" s="2">
        <f t="shared" si="8"/>
        <v>2.412089683377475</v>
      </c>
      <c r="H525" s="2">
        <v>1.2702835487631099</v>
      </c>
      <c r="I525" s="2">
        <v>0.38033499999999998</v>
      </c>
      <c r="J525" s="2">
        <v>5.631188667</v>
      </c>
    </row>
    <row r="526" spans="1:10" x14ac:dyDescent="0.25">
      <c r="A526" s="2">
        <v>11</v>
      </c>
      <c r="B526" s="2">
        <v>14760001</v>
      </c>
      <c r="C526" s="2">
        <v>14770000</v>
      </c>
      <c r="D526" s="2">
        <v>22</v>
      </c>
      <c r="E526" s="2">
        <v>8.9406900000000005E-4</v>
      </c>
      <c r="F526" s="2">
        <v>4.5503900000000002E-4</v>
      </c>
      <c r="G526" s="2">
        <f t="shared" si="8"/>
        <v>1.9648184001810833</v>
      </c>
      <c r="H526" s="2">
        <v>0.97439597647102605</v>
      </c>
      <c r="I526" s="2">
        <v>0.36628300000000003</v>
      </c>
      <c r="J526" s="2">
        <v>14.075231820000001</v>
      </c>
    </row>
    <row r="527" spans="1:10" x14ac:dyDescent="0.25">
      <c r="A527" s="2">
        <v>11</v>
      </c>
      <c r="B527" s="2">
        <v>14770001</v>
      </c>
      <c r="C527" s="2">
        <v>14780000</v>
      </c>
      <c r="D527" s="2">
        <v>13</v>
      </c>
      <c r="E527" s="2">
        <v>6.4579700000000004E-4</v>
      </c>
      <c r="F527" s="2">
        <v>2.8203800000000003E-4</v>
      </c>
      <c r="G527" s="2">
        <f t="shared" si="8"/>
        <v>2.2897517355817301</v>
      </c>
      <c r="H527" s="2">
        <v>1.19519118379755</v>
      </c>
      <c r="I527" s="2">
        <v>0.38039400000000001</v>
      </c>
      <c r="J527" s="2">
        <v>12.83894615</v>
      </c>
    </row>
    <row r="528" spans="1:10" x14ac:dyDescent="0.25">
      <c r="A528" s="2">
        <v>11</v>
      </c>
      <c r="B528" s="2">
        <v>14780001</v>
      </c>
      <c r="C528" s="2">
        <v>14790000</v>
      </c>
      <c r="D528" s="2">
        <v>11</v>
      </c>
      <c r="E528" s="2">
        <v>6.98988E-4</v>
      </c>
      <c r="F528" s="2">
        <v>1.4233E-4</v>
      </c>
      <c r="G528" s="2">
        <f t="shared" si="8"/>
        <v>4.9110377292208245</v>
      </c>
      <c r="H528" s="2">
        <v>2.2960279061314099</v>
      </c>
      <c r="I528" s="2">
        <v>0.47588200000000003</v>
      </c>
      <c r="J528" s="2">
        <v>13.73141818</v>
      </c>
    </row>
    <row r="529" spans="1:10" x14ac:dyDescent="0.25">
      <c r="A529" s="2">
        <v>11</v>
      </c>
      <c r="B529" s="2">
        <v>14790001</v>
      </c>
      <c r="C529" s="2">
        <v>14800000</v>
      </c>
      <c r="D529" s="2">
        <v>15</v>
      </c>
      <c r="E529" s="2">
        <v>1.0845500000000001E-3</v>
      </c>
      <c r="F529" s="2">
        <v>1.9021199999999999E-4</v>
      </c>
      <c r="G529" s="2">
        <f t="shared" si="8"/>
        <v>5.7017958909006801</v>
      </c>
      <c r="H529" s="2">
        <v>2.5114163955621001</v>
      </c>
      <c r="I529" s="2">
        <v>0.56241600000000003</v>
      </c>
      <c r="J529" s="2">
        <v>10.330906669999999</v>
      </c>
    </row>
    <row r="530" spans="1:10" x14ac:dyDescent="0.25">
      <c r="A530" s="2">
        <v>11</v>
      </c>
      <c r="B530" s="2">
        <v>14800001</v>
      </c>
      <c r="C530" s="2">
        <v>14810000</v>
      </c>
      <c r="D530" s="2">
        <v>12</v>
      </c>
      <c r="E530" s="2">
        <v>6.2872299999999998E-4</v>
      </c>
      <c r="F530" s="2">
        <v>1.4761900000000001E-4</v>
      </c>
      <c r="G530" s="2">
        <f t="shared" si="8"/>
        <v>4.2590926642234397</v>
      </c>
      <c r="H530" s="2">
        <v>2.09054611865588</v>
      </c>
      <c r="I530" s="2">
        <v>0.65829899999999997</v>
      </c>
      <c r="J530" s="2">
        <v>7.6422483330000004</v>
      </c>
    </row>
    <row r="531" spans="1:10" x14ac:dyDescent="0.25">
      <c r="A531" s="2">
        <v>11</v>
      </c>
      <c r="B531" s="2">
        <v>14960001</v>
      </c>
      <c r="C531" s="2">
        <v>14970000</v>
      </c>
      <c r="D531" s="2">
        <v>34</v>
      </c>
      <c r="E531" s="2">
        <v>1.15061E-3</v>
      </c>
      <c r="F531" s="2">
        <v>6.1014700000000001E-4</v>
      </c>
      <c r="G531" s="2">
        <f t="shared" si="8"/>
        <v>1.8857914568128664</v>
      </c>
      <c r="H531" s="2">
        <v>0.91517014215455506</v>
      </c>
      <c r="I531" s="2">
        <v>0.34718100000000002</v>
      </c>
      <c r="J531" s="2">
        <v>7.6125497060000002</v>
      </c>
    </row>
    <row r="532" spans="1:10" x14ac:dyDescent="0.25">
      <c r="A532" s="2">
        <v>11</v>
      </c>
      <c r="B532" s="2">
        <v>14970001</v>
      </c>
      <c r="C532" s="2">
        <v>14980000</v>
      </c>
      <c r="D532" s="2">
        <v>30</v>
      </c>
      <c r="E532" s="2">
        <v>1.0869300000000001E-3</v>
      </c>
      <c r="F532" s="2">
        <v>5.83622E-4</v>
      </c>
      <c r="G532" s="2">
        <f t="shared" si="8"/>
        <v>1.8623869559406603</v>
      </c>
      <c r="H532" s="2">
        <v>0.89715285883476603</v>
      </c>
      <c r="I532" s="2">
        <v>0.48358699999999999</v>
      </c>
      <c r="J532" s="2">
        <v>6.441859</v>
      </c>
    </row>
    <row r="533" spans="1:10" x14ac:dyDescent="0.25">
      <c r="A533" s="2">
        <v>11</v>
      </c>
      <c r="B533" s="2">
        <v>21380001</v>
      </c>
      <c r="C533" s="2">
        <v>21390000</v>
      </c>
      <c r="D533" s="2">
        <v>40</v>
      </c>
      <c r="E533" s="2">
        <v>2.1014200000000001E-3</v>
      </c>
      <c r="F533" s="2">
        <v>1.0979900000000001E-3</v>
      </c>
      <c r="G533" s="2">
        <f t="shared" si="8"/>
        <v>1.913878997076476</v>
      </c>
      <c r="H533" s="2">
        <v>0.93649961987822605</v>
      </c>
      <c r="I533" s="2">
        <v>0.406999</v>
      </c>
      <c r="J533" s="2">
        <v>2.0137306499999998</v>
      </c>
    </row>
    <row r="534" spans="1:10" x14ac:dyDescent="0.25">
      <c r="A534" s="2">
        <v>11</v>
      </c>
      <c r="B534" s="2">
        <v>28290001</v>
      </c>
      <c r="C534" s="2">
        <v>28300000</v>
      </c>
      <c r="D534" s="2">
        <v>27</v>
      </c>
      <c r="E534" s="2">
        <v>1.64098E-3</v>
      </c>
      <c r="F534" s="2">
        <v>5.2704300000000004E-4</v>
      </c>
      <c r="G534" s="2">
        <f t="shared" si="8"/>
        <v>3.1135599941560743</v>
      </c>
      <c r="H534" s="2">
        <v>1.6385650782958201</v>
      </c>
      <c r="I534" s="2">
        <v>0.359458</v>
      </c>
      <c r="J534" s="2">
        <v>3.6191359259999998</v>
      </c>
    </row>
    <row r="535" spans="1:10" x14ac:dyDescent="0.25">
      <c r="A535" s="2">
        <v>11</v>
      </c>
      <c r="B535" s="2">
        <v>28330001</v>
      </c>
      <c r="C535" s="2">
        <v>28340000</v>
      </c>
      <c r="D535" s="2">
        <v>21</v>
      </c>
      <c r="E535" s="2">
        <v>6.5543100000000005E-4</v>
      </c>
      <c r="F535" s="2">
        <v>3.4974499999999999E-4</v>
      </c>
      <c r="G535" s="2">
        <f t="shared" si="8"/>
        <v>1.8740253613346869</v>
      </c>
      <c r="H535" s="2">
        <v>0.906140477236269</v>
      </c>
      <c r="I535" s="2">
        <v>0.62987000000000004</v>
      </c>
      <c r="J535" s="2">
        <v>10.61111857</v>
      </c>
    </row>
    <row r="536" spans="1:10" x14ac:dyDescent="0.25">
      <c r="A536" s="2">
        <v>11</v>
      </c>
      <c r="B536" s="2">
        <v>28340001</v>
      </c>
      <c r="C536" s="2">
        <v>28350000</v>
      </c>
      <c r="D536" s="2">
        <v>15</v>
      </c>
      <c r="E536" s="2">
        <v>7.9574699999999997E-4</v>
      </c>
      <c r="F536" s="2">
        <v>2.3095599999999999E-4</v>
      </c>
      <c r="G536" s="2">
        <f t="shared" si="8"/>
        <v>3.4454484836938639</v>
      </c>
      <c r="H536" s="2">
        <v>1.7846917864385801</v>
      </c>
      <c r="I536" s="2">
        <v>0.56648100000000001</v>
      </c>
      <c r="J536" s="2">
        <v>8.5857173329999998</v>
      </c>
    </row>
    <row r="537" spans="1:10" x14ac:dyDescent="0.25">
      <c r="A537" s="2">
        <v>11</v>
      </c>
      <c r="B537" s="2">
        <v>28360001</v>
      </c>
      <c r="C537" s="2">
        <v>28370000</v>
      </c>
      <c r="D537" s="2">
        <v>27</v>
      </c>
      <c r="E537" s="2">
        <v>7.8218700000000005E-4</v>
      </c>
      <c r="F537" s="2">
        <v>4.13774E-4</v>
      </c>
      <c r="G537" s="2">
        <f t="shared" si="8"/>
        <v>1.8903725221981083</v>
      </c>
      <c r="H537" s="2">
        <v>0.91867056406011804</v>
      </c>
      <c r="I537" s="2">
        <v>0.55895300000000003</v>
      </c>
      <c r="J537" s="2">
        <v>5.6028811110000003</v>
      </c>
    </row>
    <row r="538" spans="1:10" x14ac:dyDescent="0.25">
      <c r="A538" s="2">
        <v>11</v>
      </c>
      <c r="B538" s="2">
        <v>28390001</v>
      </c>
      <c r="C538" s="2">
        <v>28400000</v>
      </c>
      <c r="D538" s="2">
        <v>28</v>
      </c>
      <c r="E538" s="2">
        <v>1.1593E-3</v>
      </c>
      <c r="F538" s="2">
        <v>4.3074399999999999E-4</v>
      </c>
      <c r="G538" s="2">
        <f t="shared" si="8"/>
        <v>2.6913897814014822</v>
      </c>
      <c r="H538" s="2">
        <v>1.42835134488868</v>
      </c>
      <c r="I538" s="2">
        <v>0.43437500000000001</v>
      </c>
      <c r="J538" s="2">
        <v>2.482127143</v>
      </c>
    </row>
    <row r="539" spans="1:10" x14ac:dyDescent="0.25">
      <c r="A539" s="2">
        <v>11</v>
      </c>
      <c r="B539" s="2">
        <v>43260001</v>
      </c>
      <c r="C539" s="2">
        <v>43270000</v>
      </c>
      <c r="D539" s="2">
        <v>11</v>
      </c>
      <c r="E539" s="2">
        <v>7.8608499999999995E-4</v>
      </c>
      <c r="F539" s="2">
        <v>3.8625999999999998E-4</v>
      </c>
      <c r="G539" s="2">
        <f t="shared" si="8"/>
        <v>2.0351188318749029</v>
      </c>
      <c r="H539" s="2">
        <v>1.0251130368263299</v>
      </c>
      <c r="I539" s="2">
        <v>0.40233000000000002</v>
      </c>
      <c r="J539" s="2">
        <v>8.4371536359999997</v>
      </c>
    </row>
    <row r="540" spans="1:10" x14ac:dyDescent="0.25">
      <c r="A540" s="2">
        <v>11</v>
      </c>
      <c r="B540" s="2">
        <v>43560001</v>
      </c>
      <c r="C540" s="2">
        <v>43570000</v>
      </c>
      <c r="D540" s="2">
        <v>19</v>
      </c>
      <c r="E540" s="2">
        <v>2.4869599999999999E-3</v>
      </c>
      <c r="F540" s="2">
        <v>6.4476300000000002E-4</v>
      </c>
      <c r="G540" s="2">
        <f t="shared" si="8"/>
        <v>3.8571692234200778</v>
      </c>
      <c r="H540" s="2">
        <v>1.94754244190482</v>
      </c>
      <c r="I540" s="2">
        <v>0.343418</v>
      </c>
      <c r="J540" s="2">
        <v>4.9362578949999998</v>
      </c>
    </row>
    <row r="541" spans="1:10" x14ac:dyDescent="0.25">
      <c r="A541" s="2">
        <v>11</v>
      </c>
      <c r="B541" s="2">
        <v>48360001</v>
      </c>
      <c r="C541" s="2">
        <v>48370000</v>
      </c>
      <c r="D541" s="2">
        <v>16</v>
      </c>
      <c r="E541" s="2">
        <v>1.0673E-3</v>
      </c>
      <c r="F541" s="2">
        <v>3.56893E-4</v>
      </c>
      <c r="G541" s="2">
        <f t="shared" si="8"/>
        <v>2.9905321763105466</v>
      </c>
      <c r="H541" s="2">
        <v>1.5804022402114899</v>
      </c>
      <c r="I541" s="2">
        <v>0.42170400000000002</v>
      </c>
      <c r="J541" s="2">
        <v>2.9456043749999998</v>
      </c>
    </row>
    <row r="542" spans="1:10" x14ac:dyDescent="0.25">
      <c r="A542" s="2">
        <v>11</v>
      </c>
      <c r="B542" s="2">
        <v>54880001</v>
      </c>
      <c r="C542" s="2">
        <v>54890000</v>
      </c>
      <c r="D542" s="2">
        <v>41</v>
      </c>
      <c r="E542" s="2">
        <v>2.7716899999999998E-3</v>
      </c>
      <c r="F542" s="2">
        <v>3.9765200000000002E-4</v>
      </c>
      <c r="G542" s="2">
        <f t="shared" si="8"/>
        <v>6.9701397201573227</v>
      </c>
      <c r="H542" s="2">
        <v>2.8011875759728602</v>
      </c>
      <c r="I542" s="2">
        <v>0.352273</v>
      </c>
      <c r="J542" s="2">
        <v>7.1619997560000002</v>
      </c>
    </row>
    <row r="543" spans="1:10" x14ac:dyDescent="0.25">
      <c r="A543" s="2">
        <v>11</v>
      </c>
      <c r="B543" s="2">
        <v>54890001</v>
      </c>
      <c r="C543" s="2">
        <v>54900000</v>
      </c>
      <c r="D543" s="2">
        <v>56</v>
      </c>
      <c r="E543" s="2">
        <v>1.85071E-3</v>
      </c>
      <c r="F543" s="2">
        <v>7.21891E-4</v>
      </c>
      <c r="G543" s="2">
        <f t="shared" si="8"/>
        <v>2.5636972894799905</v>
      </c>
      <c r="H543" s="2">
        <v>1.3582259246914501</v>
      </c>
      <c r="I543" s="2">
        <v>0.47827500000000001</v>
      </c>
      <c r="J543" s="2">
        <v>4.7670532139999997</v>
      </c>
    </row>
    <row r="544" spans="1:10" x14ac:dyDescent="0.25">
      <c r="A544" s="2">
        <v>11</v>
      </c>
      <c r="B544" s="2">
        <v>54900001</v>
      </c>
      <c r="C544" s="2">
        <v>54910000</v>
      </c>
      <c r="D544" s="2">
        <v>49</v>
      </c>
      <c r="E544" s="2">
        <v>1.9083500000000001E-3</v>
      </c>
      <c r="F544" s="2">
        <v>1.01975E-3</v>
      </c>
      <c r="G544" s="2">
        <f t="shared" si="8"/>
        <v>1.8713900465800442</v>
      </c>
      <c r="H544" s="2">
        <v>0.90411028525965698</v>
      </c>
      <c r="I544" s="2">
        <v>0.408694</v>
      </c>
      <c r="J544" s="2">
        <v>2.8183089799999999</v>
      </c>
    </row>
    <row r="545" spans="1:10" x14ac:dyDescent="0.25">
      <c r="A545" s="2">
        <v>11</v>
      </c>
      <c r="B545" s="2">
        <v>62350001</v>
      </c>
      <c r="C545" s="2">
        <v>62360000</v>
      </c>
      <c r="D545" s="2">
        <v>17</v>
      </c>
      <c r="E545" s="2">
        <v>1.1069700000000001E-3</v>
      </c>
      <c r="F545" s="2">
        <v>4.3733800000000001E-4</v>
      </c>
      <c r="G545" s="2">
        <f t="shared" si="8"/>
        <v>2.5311543931695852</v>
      </c>
      <c r="H545" s="2">
        <v>1.3397955103986801</v>
      </c>
      <c r="I545" s="2">
        <v>0.36684800000000001</v>
      </c>
      <c r="J545" s="2">
        <v>2.0609911759999999</v>
      </c>
    </row>
    <row r="546" spans="1:10" x14ac:dyDescent="0.25">
      <c r="A546" s="2">
        <v>11</v>
      </c>
      <c r="B546" s="2">
        <v>62650001</v>
      </c>
      <c r="C546" s="2">
        <v>62660000</v>
      </c>
      <c r="D546" s="2">
        <v>15</v>
      </c>
      <c r="E546" s="2">
        <v>7.7824399999999998E-4</v>
      </c>
      <c r="F546" s="2">
        <v>3.6271300000000002E-4</v>
      </c>
      <c r="G546" s="2">
        <f t="shared" si="8"/>
        <v>2.145619263715389</v>
      </c>
      <c r="H546" s="2">
        <v>1.1013940951616501</v>
      </c>
      <c r="I546" s="2">
        <v>0.41684700000000002</v>
      </c>
      <c r="J546" s="2">
        <v>5.3243773330000002</v>
      </c>
    </row>
    <row r="547" spans="1:10" x14ac:dyDescent="0.25">
      <c r="A547" s="2">
        <v>11</v>
      </c>
      <c r="B547" s="2">
        <v>66590001</v>
      </c>
      <c r="C547" s="2">
        <v>66600000</v>
      </c>
      <c r="D547" s="2">
        <v>13</v>
      </c>
      <c r="E547" s="2">
        <v>1.1212399999999999E-3</v>
      </c>
      <c r="F547" s="2">
        <v>3.7409500000000002E-4</v>
      </c>
      <c r="G547" s="2">
        <f t="shared" si="8"/>
        <v>2.9972065919084723</v>
      </c>
      <c r="H547" s="2">
        <v>1.5836185295804199</v>
      </c>
      <c r="I547" s="2">
        <v>0.42685800000000002</v>
      </c>
      <c r="J547" s="2">
        <v>1.9249205380000001</v>
      </c>
    </row>
    <row r="548" spans="1:10" x14ac:dyDescent="0.25">
      <c r="A548" s="2">
        <v>11</v>
      </c>
      <c r="B548" s="2">
        <v>69680001</v>
      </c>
      <c r="C548" s="2">
        <v>69690000</v>
      </c>
      <c r="D548" s="2">
        <v>17</v>
      </c>
      <c r="E548" s="2">
        <v>1.2065800000000001E-3</v>
      </c>
      <c r="F548" s="2">
        <v>4.9631000000000002E-4</v>
      </c>
      <c r="G548" s="2">
        <f t="shared" si="8"/>
        <v>2.4311015292861318</v>
      </c>
      <c r="H548" s="2">
        <v>1.28161014541887</v>
      </c>
      <c r="I548" s="2">
        <v>0.56624799999999997</v>
      </c>
      <c r="J548" s="2">
        <v>4.1803417649999997</v>
      </c>
    </row>
    <row r="549" spans="1:10" x14ac:dyDescent="0.25">
      <c r="A549" s="2">
        <v>11</v>
      </c>
      <c r="B549" s="2">
        <v>69690001</v>
      </c>
      <c r="C549" s="2">
        <v>69700000</v>
      </c>
      <c r="D549" s="2">
        <v>17</v>
      </c>
      <c r="E549" s="2">
        <v>1.47387E-3</v>
      </c>
      <c r="F549" s="2">
        <v>3.65903E-4</v>
      </c>
      <c r="G549" s="2">
        <f t="shared" si="8"/>
        <v>4.0280347523797291</v>
      </c>
      <c r="H549" s="2">
        <v>2.0100761304324899</v>
      </c>
      <c r="I549" s="2">
        <v>0.57756700000000005</v>
      </c>
      <c r="J549" s="2">
        <v>4.5447747060000001</v>
      </c>
    </row>
    <row r="550" spans="1:10" x14ac:dyDescent="0.25">
      <c r="A550" s="2">
        <v>11</v>
      </c>
      <c r="B550" s="2">
        <v>69700001</v>
      </c>
      <c r="C550" s="2">
        <v>69710000</v>
      </c>
      <c r="D550" s="2">
        <v>15</v>
      </c>
      <c r="E550" s="2">
        <v>1.14956E-3</v>
      </c>
      <c r="F550" s="2">
        <v>5.3019000000000004E-4</v>
      </c>
      <c r="G550" s="2">
        <f t="shared" si="8"/>
        <v>2.1682038514494804</v>
      </c>
      <c r="H550" s="2">
        <v>1.1165004032091199</v>
      </c>
      <c r="I550" s="2">
        <v>0.61753899999999995</v>
      </c>
      <c r="J550" s="2">
        <v>3.9558073330000001</v>
      </c>
    </row>
    <row r="551" spans="1:10" x14ac:dyDescent="0.25">
      <c r="A551" s="2">
        <v>11</v>
      </c>
      <c r="B551" s="2">
        <v>69740001</v>
      </c>
      <c r="C551" s="2">
        <v>69750000</v>
      </c>
      <c r="D551" s="2">
        <v>15</v>
      </c>
      <c r="E551" s="2">
        <v>9.7186799999999997E-4</v>
      </c>
      <c r="F551" s="2">
        <v>4.2860000000000001E-4</v>
      </c>
      <c r="G551" s="2">
        <f t="shared" si="8"/>
        <v>2.2675408306112925</v>
      </c>
      <c r="H551" s="2">
        <v>1.18112852896331</v>
      </c>
      <c r="I551" s="2">
        <v>0.34273599999999999</v>
      </c>
      <c r="J551" s="2">
        <v>2.0831106670000001</v>
      </c>
    </row>
    <row r="552" spans="1:10" x14ac:dyDescent="0.25">
      <c r="A552" s="2">
        <v>11</v>
      </c>
      <c r="B552" s="2">
        <v>69750001</v>
      </c>
      <c r="C552" s="2">
        <v>69760000</v>
      </c>
      <c r="D552" s="2">
        <v>18</v>
      </c>
      <c r="E552" s="2">
        <v>1.62352E-3</v>
      </c>
      <c r="F552" s="2">
        <v>5.4841299999999998E-4</v>
      </c>
      <c r="G552" s="2">
        <f t="shared" si="8"/>
        <v>2.9603966353824585</v>
      </c>
      <c r="H552" s="2">
        <v>1.5657904817880699</v>
      </c>
      <c r="I552" s="2">
        <v>0.35967300000000002</v>
      </c>
      <c r="J552" s="2">
        <v>2.2060294439999999</v>
      </c>
    </row>
    <row r="553" spans="1:10" x14ac:dyDescent="0.25">
      <c r="A553" s="2">
        <v>11</v>
      </c>
      <c r="B553" s="2">
        <v>72050001</v>
      </c>
      <c r="C553" s="2">
        <v>72060000</v>
      </c>
      <c r="D553" s="2">
        <v>29</v>
      </c>
      <c r="E553" s="2">
        <v>1.5232399999999999E-3</v>
      </c>
      <c r="F553" s="2">
        <v>8.3049299999999996E-4</v>
      </c>
      <c r="G553" s="2">
        <f t="shared" si="8"/>
        <v>1.8341394810070644</v>
      </c>
      <c r="H553" s="2">
        <v>0.87510335589347499</v>
      </c>
      <c r="I553" s="2">
        <v>0.41335</v>
      </c>
      <c r="J553" s="2">
        <v>2.6197444829999998</v>
      </c>
    </row>
    <row r="554" spans="1:10" x14ac:dyDescent="0.25">
      <c r="A554" s="2">
        <v>11</v>
      </c>
      <c r="B554" s="2">
        <v>78130001</v>
      </c>
      <c r="C554" s="2">
        <v>78140000</v>
      </c>
      <c r="D554" s="2">
        <v>19</v>
      </c>
      <c r="E554" s="2">
        <v>2.2187999999999999E-3</v>
      </c>
      <c r="F554" s="2">
        <v>3.9286799999999999E-4</v>
      </c>
      <c r="G554" s="2">
        <f t="shared" si="8"/>
        <v>5.6476984636060967</v>
      </c>
      <c r="H554" s="2">
        <v>2.49766306370238</v>
      </c>
      <c r="I554" s="2">
        <v>0.39244600000000002</v>
      </c>
      <c r="J554" s="2">
        <v>12.75195789</v>
      </c>
    </row>
    <row r="555" spans="1:10" x14ac:dyDescent="0.25">
      <c r="A555" s="2">
        <v>11</v>
      </c>
      <c r="B555" s="2">
        <v>78170001</v>
      </c>
      <c r="C555" s="2">
        <v>78180000</v>
      </c>
      <c r="D555" s="2">
        <v>62</v>
      </c>
      <c r="E555" s="2">
        <v>2.44795E-3</v>
      </c>
      <c r="F555" s="2">
        <v>1.0088E-3</v>
      </c>
      <c r="G555" s="2">
        <f t="shared" si="8"/>
        <v>2.426595955590801</v>
      </c>
      <c r="H555" s="2">
        <v>1.27893391014039</v>
      </c>
      <c r="I555" s="2">
        <v>0.44325599999999998</v>
      </c>
      <c r="J555" s="2">
        <v>17.00188387</v>
      </c>
    </row>
    <row r="556" spans="1:10" x14ac:dyDescent="0.25">
      <c r="A556" s="2">
        <v>11</v>
      </c>
      <c r="B556" s="2">
        <v>78180001</v>
      </c>
      <c r="C556" s="2">
        <v>78190000</v>
      </c>
      <c r="D556" s="2">
        <v>30</v>
      </c>
      <c r="E556" s="2">
        <v>1.8380600000000001E-3</v>
      </c>
      <c r="F556" s="2">
        <v>6.48239E-4</v>
      </c>
      <c r="G556" s="2">
        <f t="shared" si="8"/>
        <v>2.835466548603216</v>
      </c>
      <c r="H556" s="2">
        <v>1.5035861362180001</v>
      </c>
      <c r="I556" s="2">
        <v>0.67941200000000002</v>
      </c>
      <c r="J556" s="2">
        <v>18.531939999999999</v>
      </c>
    </row>
    <row r="557" spans="1:10" x14ac:dyDescent="0.25">
      <c r="A557" s="2">
        <v>11</v>
      </c>
      <c r="B557" s="2">
        <v>79240001</v>
      </c>
      <c r="C557" s="2">
        <v>79250000</v>
      </c>
      <c r="D557" s="2">
        <v>25</v>
      </c>
      <c r="E557" s="2">
        <v>1.8009300000000001E-3</v>
      </c>
      <c r="F557" s="2">
        <v>3.8678300000000003E-4</v>
      </c>
      <c r="G557" s="2">
        <f t="shared" si="8"/>
        <v>4.6561767192456749</v>
      </c>
      <c r="H557" s="2">
        <v>2.21914581493458</v>
      </c>
      <c r="I557" s="2">
        <v>0.51100299999999999</v>
      </c>
      <c r="J557" s="2">
        <v>4.3420607999999996</v>
      </c>
    </row>
    <row r="558" spans="1:10" x14ac:dyDescent="0.25">
      <c r="A558" s="2">
        <v>11</v>
      </c>
      <c r="B558" s="2">
        <v>90960001</v>
      </c>
      <c r="C558" s="2">
        <v>90970000</v>
      </c>
      <c r="D558" s="2">
        <v>57</v>
      </c>
      <c r="E558" s="2">
        <v>1.9711500000000001E-3</v>
      </c>
      <c r="F558" s="2">
        <v>1.08131E-3</v>
      </c>
      <c r="G558" s="2">
        <f t="shared" si="8"/>
        <v>1.8229277450499857</v>
      </c>
      <c r="H558" s="2">
        <v>0.86625737875283304</v>
      </c>
      <c r="I558" s="2">
        <v>0.40374599999999999</v>
      </c>
      <c r="J558" s="2">
        <v>3.838691404</v>
      </c>
    </row>
    <row r="559" spans="1:10" x14ac:dyDescent="0.25">
      <c r="A559" s="2">
        <v>11</v>
      </c>
      <c r="B559" s="2">
        <v>93920001</v>
      </c>
      <c r="C559" s="2">
        <v>93930000</v>
      </c>
      <c r="D559" s="2">
        <v>16</v>
      </c>
      <c r="E559" s="2">
        <v>7.9709599999999996E-4</v>
      </c>
      <c r="F559" s="2">
        <v>2.1059599999999999E-4</v>
      </c>
      <c r="G559" s="2">
        <f t="shared" si="8"/>
        <v>3.7849531804972556</v>
      </c>
      <c r="H559" s="2">
        <v>1.9202754543240299</v>
      </c>
      <c r="I559" s="2">
        <v>0.35388900000000001</v>
      </c>
      <c r="J559" s="2">
        <v>2.4632643750000001</v>
      </c>
    </row>
    <row r="560" spans="1:10" x14ac:dyDescent="0.25">
      <c r="A560" s="2">
        <v>11</v>
      </c>
      <c r="B560" s="2">
        <v>94380001</v>
      </c>
      <c r="C560" s="2">
        <v>94390000</v>
      </c>
      <c r="D560" s="2">
        <v>17</v>
      </c>
      <c r="E560" s="2">
        <v>6.8123599999999999E-4</v>
      </c>
      <c r="F560" s="2">
        <v>3.2727199999999998E-4</v>
      </c>
      <c r="G560" s="2">
        <f t="shared" si="8"/>
        <v>2.081559070131267</v>
      </c>
      <c r="H560" s="2">
        <v>1.05766449961493</v>
      </c>
      <c r="I560" s="2">
        <v>0.513409</v>
      </c>
      <c r="J560" s="2">
        <v>7.7362588240000001</v>
      </c>
    </row>
    <row r="561" spans="1:10" x14ac:dyDescent="0.25">
      <c r="A561" s="2">
        <v>11</v>
      </c>
      <c r="B561" s="2">
        <v>94540001</v>
      </c>
      <c r="C561" s="2">
        <v>94550000</v>
      </c>
      <c r="D561" s="2">
        <v>16</v>
      </c>
      <c r="E561" s="2">
        <v>1.0053600000000001E-3</v>
      </c>
      <c r="F561" s="2">
        <v>2.2407699999999999E-4</v>
      </c>
      <c r="G561" s="2">
        <f t="shared" si="8"/>
        <v>4.4866719922169613</v>
      </c>
      <c r="H561" s="2">
        <v>2.16564571655287</v>
      </c>
      <c r="I561" s="2">
        <v>0.585897</v>
      </c>
      <c r="J561" s="2">
        <v>13.0070625</v>
      </c>
    </row>
    <row r="562" spans="1:10" x14ac:dyDescent="0.25">
      <c r="A562" s="2">
        <v>11</v>
      </c>
      <c r="B562" s="2">
        <v>94560001</v>
      </c>
      <c r="C562" s="2">
        <v>94570000</v>
      </c>
      <c r="D562" s="2">
        <v>12</v>
      </c>
      <c r="E562" s="2">
        <v>5.0639700000000001E-4</v>
      </c>
      <c r="F562" s="2">
        <v>1.75933E-4</v>
      </c>
      <c r="G562" s="2">
        <f t="shared" si="8"/>
        <v>2.8783514178693026</v>
      </c>
      <c r="H562" s="2">
        <v>1.5252427414412899</v>
      </c>
      <c r="I562" s="2">
        <v>0.619313</v>
      </c>
      <c r="J562" s="2">
        <v>10.2981675</v>
      </c>
    </row>
    <row r="563" spans="1:10" x14ac:dyDescent="0.25">
      <c r="A563" s="2">
        <v>11</v>
      </c>
      <c r="B563" s="2">
        <v>94590001</v>
      </c>
      <c r="C563" s="2">
        <v>94600000</v>
      </c>
      <c r="D563" s="2">
        <v>13</v>
      </c>
      <c r="E563" s="2">
        <v>5.02802E-4</v>
      </c>
      <c r="F563" s="2">
        <v>1.18257E-4</v>
      </c>
      <c r="G563" s="2">
        <f t="shared" si="8"/>
        <v>4.2517736793593617</v>
      </c>
      <c r="H563" s="2">
        <v>2.0880648046874999</v>
      </c>
      <c r="I563" s="2">
        <v>0.67534400000000006</v>
      </c>
      <c r="J563" s="2">
        <v>12.75044615</v>
      </c>
    </row>
    <row r="564" spans="1:10" x14ac:dyDescent="0.25">
      <c r="A564" s="2">
        <v>11</v>
      </c>
      <c r="B564" s="2">
        <v>94610001</v>
      </c>
      <c r="C564" s="2">
        <v>94620000</v>
      </c>
      <c r="D564" s="2">
        <v>13</v>
      </c>
      <c r="E564" s="2">
        <v>3.8653800000000002E-4</v>
      </c>
      <c r="F564" s="2">
        <v>2.0873899999999999E-4</v>
      </c>
      <c r="G564" s="2">
        <f t="shared" si="8"/>
        <v>1.851776620564437</v>
      </c>
      <c r="H564" s="2">
        <v>0.88891007708587699</v>
      </c>
      <c r="I564" s="2">
        <v>0.66302700000000003</v>
      </c>
      <c r="J564" s="2">
        <v>4.8095038460000001</v>
      </c>
    </row>
    <row r="565" spans="1:10" x14ac:dyDescent="0.25">
      <c r="A565" s="2">
        <v>11</v>
      </c>
      <c r="B565" s="2">
        <v>96890001</v>
      </c>
      <c r="C565" s="2">
        <v>96900000</v>
      </c>
      <c r="D565" s="2">
        <v>14</v>
      </c>
      <c r="E565" s="2">
        <v>7.6099700000000002E-4</v>
      </c>
      <c r="F565" s="2">
        <v>3.03968E-4</v>
      </c>
      <c r="G565" s="2">
        <f t="shared" si="8"/>
        <v>2.5035431361195917</v>
      </c>
      <c r="H565" s="2">
        <v>1.32397131331249</v>
      </c>
      <c r="I565" s="2">
        <v>0.55333399999999999</v>
      </c>
      <c r="J565" s="2">
        <v>10.167011430000001</v>
      </c>
    </row>
    <row r="566" spans="1:10" x14ac:dyDescent="0.25">
      <c r="A566" s="2">
        <v>11</v>
      </c>
      <c r="B566" s="2">
        <v>96900001</v>
      </c>
      <c r="C566" s="2">
        <v>96910000</v>
      </c>
      <c r="D566" s="2">
        <v>12</v>
      </c>
      <c r="E566" s="2">
        <v>1.0554500000000001E-3</v>
      </c>
      <c r="F566" s="2">
        <v>2.0449699999999999E-4</v>
      </c>
      <c r="G566" s="2">
        <f t="shared" si="8"/>
        <v>5.1612004088079537</v>
      </c>
      <c r="H566" s="2">
        <v>2.36770665138924</v>
      </c>
      <c r="I566" s="2">
        <v>0.49537599999999998</v>
      </c>
      <c r="J566" s="2">
        <v>11.601925830000001</v>
      </c>
    </row>
    <row r="567" spans="1:10" x14ac:dyDescent="0.25">
      <c r="A567" s="2">
        <v>11</v>
      </c>
      <c r="B567" s="2">
        <v>96910001</v>
      </c>
      <c r="C567" s="2">
        <v>96920000</v>
      </c>
      <c r="D567" s="2">
        <v>18</v>
      </c>
      <c r="E567" s="2">
        <v>8.9729600000000001E-4</v>
      </c>
      <c r="F567" s="2">
        <v>4.4999999999999999E-4</v>
      </c>
      <c r="G567" s="2">
        <f t="shared" si="8"/>
        <v>1.9939911111111113</v>
      </c>
      <c r="H567" s="2">
        <v>0.99565897844999895</v>
      </c>
      <c r="I567" s="2">
        <v>0.439031</v>
      </c>
      <c r="J567" s="2">
        <v>9.113852778</v>
      </c>
    </row>
    <row r="568" spans="1:10" x14ac:dyDescent="0.25">
      <c r="A568" s="2">
        <v>11</v>
      </c>
      <c r="B568" s="2">
        <v>98640001</v>
      </c>
      <c r="C568" s="2">
        <v>98650000</v>
      </c>
      <c r="D568" s="2">
        <v>24</v>
      </c>
      <c r="E568" s="2">
        <v>1.32059E-3</v>
      </c>
      <c r="F568" s="2">
        <v>5.41549E-4</v>
      </c>
      <c r="G568" s="2">
        <f t="shared" si="8"/>
        <v>2.4385420340541666</v>
      </c>
      <c r="H568" s="2">
        <v>1.28601884085803</v>
      </c>
      <c r="I568" s="2">
        <v>0.35245399999999999</v>
      </c>
      <c r="J568" s="2">
        <v>4.8644800000000004</v>
      </c>
    </row>
    <row r="569" spans="1:10" x14ac:dyDescent="0.25">
      <c r="A569" s="2">
        <v>11</v>
      </c>
      <c r="B569" s="2">
        <v>105400001</v>
      </c>
      <c r="C569" s="2">
        <v>105410000</v>
      </c>
      <c r="D569" s="2">
        <v>27</v>
      </c>
      <c r="E569" s="2">
        <v>1.0231800000000001E-3</v>
      </c>
      <c r="F569" s="2">
        <v>4.2596799999999998E-4</v>
      </c>
      <c r="G569" s="2">
        <f t="shared" si="8"/>
        <v>2.4020114186981183</v>
      </c>
      <c r="H569" s="2">
        <v>1.2642430093532899</v>
      </c>
      <c r="I569" s="2">
        <v>0.60592500000000005</v>
      </c>
      <c r="J569" s="2">
        <v>2.8991600000000002</v>
      </c>
    </row>
    <row r="570" spans="1:10" x14ac:dyDescent="0.25">
      <c r="A570" s="2">
        <v>11</v>
      </c>
      <c r="B570" s="2">
        <v>105410001</v>
      </c>
      <c r="C570" s="2">
        <v>105420000</v>
      </c>
      <c r="D570" s="2">
        <v>22</v>
      </c>
      <c r="E570" s="2">
        <v>1.0043999999999999E-3</v>
      </c>
      <c r="F570" s="2">
        <v>3.7037600000000001E-4</v>
      </c>
      <c r="G570" s="2">
        <f t="shared" si="8"/>
        <v>2.711838780050543</v>
      </c>
      <c r="H570" s="2">
        <v>1.4392714122001899</v>
      </c>
      <c r="I570" s="2">
        <v>0.47644700000000001</v>
      </c>
      <c r="J570" s="2">
        <v>2.2833109089999999</v>
      </c>
    </row>
    <row r="571" spans="1:10" x14ac:dyDescent="0.25">
      <c r="A571" s="2">
        <v>11</v>
      </c>
      <c r="B571" s="2">
        <v>105420001</v>
      </c>
      <c r="C571" s="2">
        <v>105430000</v>
      </c>
      <c r="D571" s="2">
        <v>26</v>
      </c>
      <c r="E571" s="2">
        <v>1.13575E-3</v>
      </c>
      <c r="F571" s="2">
        <v>4.2143999999999998E-4</v>
      </c>
      <c r="G571" s="2">
        <f t="shared" si="8"/>
        <v>2.6949269172361432</v>
      </c>
      <c r="H571" s="2">
        <v>1.4302461495749501</v>
      </c>
      <c r="I571" s="2">
        <v>0.53598199999999996</v>
      </c>
      <c r="J571" s="2">
        <v>3.0226757690000001</v>
      </c>
    </row>
    <row r="572" spans="1:10" x14ac:dyDescent="0.25">
      <c r="A572" s="2">
        <v>11</v>
      </c>
      <c r="B572" s="2">
        <v>105820001</v>
      </c>
      <c r="C572" s="2">
        <v>105830000</v>
      </c>
      <c r="D572" s="2">
        <v>33</v>
      </c>
      <c r="E572" s="2">
        <v>1.1587399999999999E-3</v>
      </c>
      <c r="F572" s="2">
        <v>6.15882E-4</v>
      </c>
      <c r="G572" s="2">
        <f t="shared" si="8"/>
        <v>1.881431832721203</v>
      </c>
      <c r="H572" s="2">
        <v>0.91183101920827103</v>
      </c>
      <c r="I572" s="2">
        <v>0.47122399999999998</v>
      </c>
      <c r="J572" s="2">
        <v>4.042355455</v>
      </c>
    </row>
    <row r="573" spans="1:10" x14ac:dyDescent="0.25">
      <c r="A573" s="2">
        <v>11</v>
      </c>
      <c r="B573" s="2">
        <v>105850001</v>
      </c>
      <c r="C573" s="2">
        <v>105860000</v>
      </c>
      <c r="D573" s="2">
        <v>15</v>
      </c>
      <c r="E573" s="2">
        <v>1.0263900000000001E-3</v>
      </c>
      <c r="F573" s="2">
        <v>3.0662199999999999E-4</v>
      </c>
      <c r="G573" s="2">
        <f t="shared" si="8"/>
        <v>3.3474114708011822</v>
      </c>
      <c r="H573" s="2">
        <v>1.7430459010088799</v>
      </c>
      <c r="I573" s="2">
        <v>0.40710200000000002</v>
      </c>
      <c r="J573" s="2">
        <v>3.5801366670000001</v>
      </c>
    </row>
    <row r="574" spans="1:10" x14ac:dyDescent="0.25">
      <c r="A574" s="2">
        <v>11</v>
      </c>
      <c r="B574" s="2">
        <v>105860001</v>
      </c>
      <c r="C574" s="2">
        <v>105870000</v>
      </c>
      <c r="D574" s="2">
        <v>23</v>
      </c>
      <c r="E574" s="2">
        <v>1.59359E-3</v>
      </c>
      <c r="F574" s="2">
        <v>4.7646800000000002E-4</v>
      </c>
      <c r="G574" s="2">
        <f t="shared" si="8"/>
        <v>3.3445897730802487</v>
      </c>
      <c r="H574" s="2">
        <v>1.7418292695703099</v>
      </c>
      <c r="I574" s="2">
        <v>0.39548899999999998</v>
      </c>
      <c r="J574" s="2">
        <v>2.3888730429999998</v>
      </c>
    </row>
    <row r="575" spans="1:10" x14ac:dyDescent="0.25">
      <c r="A575" s="2">
        <v>12</v>
      </c>
      <c r="B575" s="2">
        <v>10430001</v>
      </c>
      <c r="C575" s="2">
        <v>10440000</v>
      </c>
      <c r="D575" s="2">
        <v>15</v>
      </c>
      <c r="E575" s="2">
        <v>6.5325500000000005E-4</v>
      </c>
      <c r="F575" s="2">
        <v>3.1880500000000002E-4</v>
      </c>
      <c r="G575" s="2">
        <f t="shared" si="8"/>
        <v>2.0490738852903814</v>
      </c>
      <c r="H575" s="2">
        <v>1.0349720058329199</v>
      </c>
      <c r="I575" s="2">
        <v>0.33940399999999998</v>
      </c>
      <c r="J575" s="2">
        <v>3.460724667</v>
      </c>
    </row>
    <row r="576" spans="1:10" x14ac:dyDescent="0.25">
      <c r="A576" s="2">
        <v>12</v>
      </c>
      <c r="B576" s="2">
        <v>14540001</v>
      </c>
      <c r="C576" s="2">
        <v>14550000</v>
      </c>
      <c r="D576" s="2">
        <v>17</v>
      </c>
      <c r="E576" s="2">
        <v>4.9184200000000004E-4</v>
      </c>
      <c r="F576" s="2">
        <v>2.7043999999999999E-4</v>
      </c>
      <c r="G576" s="2">
        <f t="shared" si="8"/>
        <v>1.8186732731844404</v>
      </c>
      <c r="H576" s="2">
        <v>0.86288638438861198</v>
      </c>
      <c r="I576" s="2">
        <v>0.38202799999999998</v>
      </c>
      <c r="J576" s="2">
        <v>4.065777647</v>
      </c>
    </row>
    <row r="577" spans="1:10" x14ac:dyDescent="0.25">
      <c r="A577" s="2">
        <v>12</v>
      </c>
      <c r="B577" s="2">
        <v>17910001</v>
      </c>
      <c r="C577" s="2">
        <v>17920000</v>
      </c>
      <c r="D577" s="2">
        <v>53</v>
      </c>
      <c r="E577" s="2">
        <v>1.36856E-3</v>
      </c>
      <c r="F577" s="2">
        <v>7.33934E-4</v>
      </c>
      <c r="G577" s="2">
        <f t="shared" si="8"/>
        <v>1.8646908305106453</v>
      </c>
      <c r="H577" s="2">
        <v>0.89893644856953103</v>
      </c>
      <c r="I577" s="2">
        <v>0.35250300000000001</v>
      </c>
      <c r="J577" s="2">
        <v>3.0087135850000002</v>
      </c>
    </row>
    <row r="578" spans="1:10" x14ac:dyDescent="0.25">
      <c r="A578" s="2">
        <v>12</v>
      </c>
      <c r="B578" s="2">
        <v>20130001</v>
      </c>
      <c r="C578" s="2">
        <v>20140000</v>
      </c>
      <c r="D578" s="2">
        <v>94</v>
      </c>
      <c r="E578" s="2">
        <v>4.3557300000000004E-3</v>
      </c>
      <c r="F578" s="2">
        <v>1.75698E-3</v>
      </c>
      <c r="G578" s="2">
        <f t="shared" si="8"/>
        <v>2.4791005019977463</v>
      </c>
      <c r="H578" s="2">
        <v>1.3098167590384699</v>
      </c>
      <c r="I578" s="2">
        <v>0.50003299999999995</v>
      </c>
      <c r="J578" s="2">
        <v>2.321126596</v>
      </c>
    </row>
    <row r="579" spans="1:10" x14ac:dyDescent="0.25">
      <c r="A579" s="2">
        <v>12</v>
      </c>
      <c r="B579" s="2">
        <v>21270001</v>
      </c>
      <c r="C579" s="2">
        <v>21280000</v>
      </c>
      <c r="D579" s="2">
        <v>99</v>
      </c>
      <c r="E579" s="2">
        <v>3.6301200000000001E-3</v>
      </c>
      <c r="F579" s="2">
        <v>1.31978E-3</v>
      </c>
      <c r="G579" s="2">
        <f t="shared" ref="G579:G642" si="9">E579/F579</f>
        <v>2.7505493339799059</v>
      </c>
      <c r="H579" s="2">
        <v>1.4597197794601999</v>
      </c>
      <c r="I579" s="2">
        <v>0.48294999999999999</v>
      </c>
      <c r="J579" s="2">
        <v>5.558776162</v>
      </c>
    </row>
    <row r="580" spans="1:10" x14ac:dyDescent="0.25">
      <c r="A580" s="2">
        <v>12</v>
      </c>
      <c r="B580" s="2">
        <v>21280001</v>
      </c>
      <c r="C580" s="2">
        <v>21290000</v>
      </c>
      <c r="D580" s="2">
        <v>77</v>
      </c>
      <c r="E580" s="2">
        <v>3.8112699999999998E-3</v>
      </c>
      <c r="F580" s="2">
        <v>1.1058800000000001E-3</v>
      </c>
      <c r="G580" s="2">
        <f t="shared" si="9"/>
        <v>3.4463685029117079</v>
      </c>
      <c r="H580" s="2">
        <v>1.7850769699608899</v>
      </c>
      <c r="I580" s="2">
        <v>0.44306000000000001</v>
      </c>
      <c r="J580" s="2">
        <v>3.5787711689999999</v>
      </c>
    </row>
    <row r="581" spans="1:10" x14ac:dyDescent="0.25">
      <c r="A581" s="2">
        <v>12</v>
      </c>
      <c r="B581" s="2">
        <v>21290001</v>
      </c>
      <c r="C581" s="2">
        <v>21300000</v>
      </c>
      <c r="D581" s="2">
        <v>50</v>
      </c>
      <c r="E581" s="2">
        <v>3.0965699999999999E-3</v>
      </c>
      <c r="F581" s="2">
        <v>5.7227000000000005E-4</v>
      </c>
      <c r="G581" s="2">
        <f t="shared" si="9"/>
        <v>5.4110297586803426</v>
      </c>
      <c r="H581" s="2">
        <v>2.4359031756361098</v>
      </c>
      <c r="I581" s="2">
        <v>0.41352499999999998</v>
      </c>
      <c r="J581" s="2">
        <v>2.7169311999999999</v>
      </c>
    </row>
    <row r="582" spans="1:10" x14ac:dyDescent="0.25">
      <c r="A582" s="2">
        <v>12</v>
      </c>
      <c r="B582" s="2">
        <v>32380001</v>
      </c>
      <c r="C582" s="2">
        <v>32390000</v>
      </c>
      <c r="D582" s="2">
        <v>30</v>
      </c>
      <c r="E582" s="2">
        <v>1.8061799999999999E-3</v>
      </c>
      <c r="F582" s="2">
        <v>8.2782400000000001E-4</v>
      </c>
      <c r="G582" s="2">
        <f t="shared" si="9"/>
        <v>2.1818405844720616</v>
      </c>
      <c r="H582" s="2">
        <v>1.12554569543173</v>
      </c>
      <c r="I582" s="2">
        <v>0.33398099999999997</v>
      </c>
      <c r="J582" s="2">
        <v>2.8397613330000002</v>
      </c>
    </row>
    <row r="583" spans="1:10" x14ac:dyDescent="0.25">
      <c r="A583" s="2">
        <v>12</v>
      </c>
      <c r="B583" s="2">
        <v>50100001</v>
      </c>
      <c r="C583" s="2">
        <v>50110000</v>
      </c>
      <c r="D583" s="2">
        <v>12</v>
      </c>
      <c r="E583" s="2">
        <v>6.5425800000000001E-4</v>
      </c>
      <c r="F583" s="2">
        <v>2.43654E-4</v>
      </c>
      <c r="G583" s="2">
        <f t="shared" si="9"/>
        <v>2.6851929375261641</v>
      </c>
      <c r="H583" s="2">
        <v>1.42502575301959</v>
      </c>
      <c r="I583" s="2">
        <v>0.34212799999999999</v>
      </c>
      <c r="J583" s="2">
        <v>8.5429849999999998</v>
      </c>
    </row>
    <row r="584" spans="1:10" x14ac:dyDescent="0.25">
      <c r="A584" s="2">
        <v>12</v>
      </c>
      <c r="B584" s="2">
        <v>50120001</v>
      </c>
      <c r="C584" s="2">
        <v>50130000</v>
      </c>
      <c r="D584" s="2">
        <v>16</v>
      </c>
      <c r="E584" s="2">
        <v>5.9136599999999996E-4</v>
      </c>
      <c r="F584" s="2">
        <v>3.0848300000000002E-4</v>
      </c>
      <c r="G584" s="2">
        <f t="shared" si="9"/>
        <v>1.9170132551874817</v>
      </c>
      <c r="H584" s="2">
        <v>0.93886031255490698</v>
      </c>
      <c r="I584" s="2">
        <v>0.49384099999999997</v>
      </c>
      <c r="J584" s="2">
        <v>8.8364375000000006</v>
      </c>
    </row>
    <row r="585" spans="1:10" x14ac:dyDescent="0.25">
      <c r="A585" s="2">
        <v>12</v>
      </c>
      <c r="B585" s="2">
        <v>50140001</v>
      </c>
      <c r="C585" s="2">
        <v>50150000</v>
      </c>
      <c r="D585" s="2">
        <v>11</v>
      </c>
      <c r="E585" s="2">
        <v>4.5355100000000001E-4</v>
      </c>
      <c r="F585" s="2">
        <v>2.4762299999999998E-4</v>
      </c>
      <c r="G585" s="2">
        <f t="shared" si="9"/>
        <v>1.8316190337731149</v>
      </c>
      <c r="H585" s="2">
        <v>0.87311946236443605</v>
      </c>
      <c r="I585" s="2">
        <v>0.332729</v>
      </c>
      <c r="J585" s="2">
        <v>9.6563381820000007</v>
      </c>
    </row>
    <row r="586" spans="1:10" x14ac:dyDescent="0.25">
      <c r="A586" s="2">
        <v>12</v>
      </c>
      <c r="B586" s="2">
        <v>50190001</v>
      </c>
      <c r="C586" s="2">
        <v>50200000</v>
      </c>
      <c r="D586" s="2">
        <v>16</v>
      </c>
      <c r="E586" s="2">
        <v>7.5066E-4</v>
      </c>
      <c r="F586" s="2">
        <v>2.9128200000000002E-4</v>
      </c>
      <c r="G586" s="2">
        <f t="shared" si="9"/>
        <v>2.5770902424454651</v>
      </c>
      <c r="H586" s="2">
        <v>1.3657430572010401</v>
      </c>
      <c r="I586" s="2">
        <v>0.47633500000000001</v>
      </c>
      <c r="J586" s="2">
        <v>10.02091938</v>
      </c>
    </row>
    <row r="587" spans="1:10" x14ac:dyDescent="0.25">
      <c r="A587" s="2">
        <v>12</v>
      </c>
      <c r="B587" s="2">
        <v>50210001</v>
      </c>
      <c r="C587" s="2">
        <v>50220000</v>
      </c>
      <c r="D587" s="2">
        <v>11</v>
      </c>
      <c r="E587" s="2">
        <v>7.5691799999999998E-4</v>
      </c>
      <c r="F587" s="2">
        <v>2.8361E-4</v>
      </c>
      <c r="G587" s="2">
        <f t="shared" si="9"/>
        <v>2.6688692218186945</v>
      </c>
      <c r="H587" s="2">
        <v>1.4162286132145501</v>
      </c>
      <c r="I587" s="2">
        <v>0.432284</v>
      </c>
      <c r="J587" s="2">
        <v>6.0306218180000002</v>
      </c>
    </row>
    <row r="588" spans="1:10" x14ac:dyDescent="0.25">
      <c r="A588" s="2">
        <v>12</v>
      </c>
      <c r="B588" s="2">
        <v>50220001</v>
      </c>
      <c r="C588" s="2">
        <v>50230000</v>
      </c>
      <c r="D588" s="2">
        <v>10</v>
      </c>
      <c r="E588" s="2">
        <v>3.5447499999999998E-4</v>
      </c>
      <c r="F588" s="2">
        <v>1.80955E-4</v>
      </c>
      <c r="G588" s="2">
        <f t="shared" si="9"/>
        <v>1.9589124367936779</v>
      </c>
      <c r="H588" s="2">
        <v>0.97005291071071398</v>
      </c>
      <c r="I588" s="2">
        <v>0.54366000000000003</v>
      </c>
      <c r="J588" s="2">
        <v>4.6318659999999996</v>
      </c>
    </row>
    <row r="589" spans="1:10" x14ac:dyDescent="0.25">
      <c r="A589" s="2">
        <v>12</v>
      </c>
      <c r="B589" s="2">
        <v>50530001</v>
      </c>
      <c r="C589" s="2">
        <v>50540000</v>
      </c>
      <c r="D589" s="2">
        <v>26</v>
      </c>
      <c r="E589" s="2">
        <v>1.19793E-3</v>
      </c>
      <c r="F589" s="2">
        <v>4.4870199999999999E-4</v>
      </c>
      <c r="G589" s="2">
        <f t="shared" si="9"/>
        <v>2.6697674625920991</v>
      </c>
      <c r="H589" s="2">
        <v>1.4167140882892399</v>
      </c>
      <c r="I589" s="2">
        <v>0.434199</v>
      </c>
      <c r="J589" s="2">
        <v>15.295657690000001</v>
      </c>
    </row>
    <row r="590" spans="1:10" x14ac:dyDescent="0.25">
      <c r="A590" s="2">
        <v>12</v>
      </c>
      <c r="B590" s="2">
        <v>50670001</v>
      </c>
      <c r="C590" s="2">
        <v>50680000</v>
      </c>
      <c r="D590" s="2">
        <v>12</v>
      </c>
      <c r="E590" s="2">
        <v>6.7309200000000003E-4</v>
      </c>
      <c r="F590" s="2">
        <v>3.1588599999999998E-4</v>
      </c>
      <c r="G590" s="2">
        <f t="shared" si="9"/>
        <v>2.1308066834237671</v>
      </c>
      <c r="H590" s="2">
        <v>1.0913997111324101</v>
      </c>
      <c r="I590" s="2">
        <v>0.50687300000000002</v>
      </c>
      <c r="J590" s="2">
        <v>14.871499999999999</v>
      </c>
    </row>
    <row r="591" spans="1:10" x14ac:dyDescent="0.25">
      <c r="A591" s="2">
        <v>12</v>
      </c>
      <c r="B591" s="2">
        <v>50730001</v>
      </c>
      <c r="C591" s="2">
        <v>50740000</v>
      </c>
      <c r="D591" s="2">
        <v>29</v>
      </c>
      <c r="E591" s="2">
        <v>1.4117800000000001E-3</v>
      </c>
      <c r="F591" s="2">
        <v>7.2226300000000001E-4</v>
      </c>
      <c r="G591" s="2">
        <f t="shared" si="9"/>
        <v>1.9546619444717506</v>
      </c>
      <c r="H591" s="2">
        <v>0.96691911740161696</v>
      </c>
      <c r="I591" s="2">
        <v>0.559693</v>
      </c>
      <c r="J591" s="2">
        <v>13.69338621</v>
      </c>
    </row>
    <row r="592" spans="1:10" x14ac:dyDescent="0.25">
      <c r="A592" s="2">
        <v>12</v>
      </c>
      <c r="B592" s="2">
        <v>50740001</v>
      </c>
      <c r="C592" s="2">
        <v>50750000</v>
      </c>
      <c r="D592" s="2">
        <v>13</v>
      </c>
      <c r="E592" s="2">
        <v>1.5607100000000001E-3</v>
      </c>
      <c r="F592" s="2">
        <v>3.2779199999999998E-4</v>
      </c>
      <c r="G592" s="2">
        <f t="shared" si="9"/>
        <v>4.7612815443940066</v>
      </c>
      <c r="H592" s="2">
        <v>2.2513499409487698</v>
      </c>
      <c r="I592" s="2">
        <v>0.38620500000000002</v>
      </c>
      <c r="J592" s="2">
        <v>11.83530769</v>
      </c>
    </row>
    <row r="593" spans="1:10" x14ac:dyDescent="0.25">
      <c r="A593" s="2">
        <v>12</v>
      </c>
      <c r="B593" s="2">
        <v>50770001</v>
      </c>
      <c r="C593" s="2">
        <v>50780000</v>
      </c>
      <c r="D593" s="2">
        <v>14</v>
      </c>
      <c r="E593" s="2">
        <v>1.0508799999999999E-3</v>
      </c>
      <c r="F593" s="2">
        <v>2.33601E-4</v>
      </c>
      <c r="G593" s="2">
        <f t="shared" si="9"/>
        <v>4.4986108792342492</v>
      </c>
      <c r="H593" s="2">
        <v>2.1694795821030901</v>
      </c>
      <c r="I593" s="2">
        <v>0.51946099999999995</v>
      </c>
      <c r="J593" s="2">
        <v>9.12209</v>
      </c>
    </row>
    <row r="594" spans="1:10" x14ac:dyDescent="0.25">
      <c r="A594" s="2">
        <v>12</v>
      </c>
      <c r="B594" s="2">
        <v>50800001</v>
      </c>
      <c r="C594" s="2">
        <v>50810000</v>
      </c>
      <c r="D594" s="2">
        <v>12</v>
      </c>
      <c r="E594" s="2">
        <v>7.8405200000000003E-4</v>
      </c>
      <c r="F594" s="2">
        <v>3.2276499999999998E-4</v>
      </c>
      <c r="G594" s="2">
        <f t="shared" si="9"/>
        <v>2.4291729276718357</v>
      </c>
      <c r="H594" s="2">
        <v>1.2804651960315501</v>
      </c>
      <c r="I594" s="2">
        <v>0.33428099999999999</v>
      </c>
      <c r="J594" s="2">
        <v>6.4442925000000004</v>
      </c>
    </row>
    <row r="595" spans="1:10" x14ac:dyDescent="0.25">
      <c r="A595" s="2">
        <v>12</v>
      </c>
      <c r="B595" s="2">
        <v>51050001</v>
      </c>
      <c r="C595" s="2">
        <v>51060000</v>
      </c>
      <c r="D595" s="2">
        <v>10</v>
      </c>
      <c r="E595" s="2">
        <v>3.2882499999999998E-4</v>
      </c>
      <c r="F595" s="2">
        <v>1.1613800000000001E-4</v>
      </c>
      <c r="G595" s="2">
        <f t="shared" si="9"/>
        <v>2.8313299695190204</v>
      </c>
      <c r="H595" s="2">
        <v>1.50147989394446</v>
      </c>
      <c r="I595" s="2">
        <v>0.33971800000000002</v>
      </c>
      <c r="J595" s="2">
        <v>34.104990000000001</v>
      </c>
    </row>
    <row r="596" spans="1:10" x14ac:dyDescent="0.25">
      <c r="A596" s="2">
        <v>12</v>
      </c>
      <c r="B596" s="2">
        <v>51060001</v>
      </c>
      <c r="C596" s="2">
        <v>51070000</v>
      </c>
      <c r="D596" s="2">
        <v>15</v>
      </c>
      <c r="E596" s="2">
        <v>4.7469E-4</v>
      </c>
      <c r="F596" s="2">
        <v>1.39157E-4</v>
      </c>
      <c r="G596" s="2">
        <f t="shared" si="9"/>
        <v>3.4111830522359639</v>
      </c>
      <c r="H596" s="2">
        <v>1.7702721754928299</v>
      </c>
      <c r="I596" s="2">
        <v>0.36994100000000002</v>
      </c>
      <c r="J596" s="2">
        <v>32.533266670000003</v>
      </c>
    </row>
    <row r="597" spans="1:10" x14ac:dyDescent="0.25">
      <c r="A597" s="2">
        <v>12</v>
      </c>
      <c r="B597" s="2">
        <v>51120001</v>
      </c>
      <c r="C597" s="2">
        <v>51130000</v>
      </c>
      <c r="D597" s="2">
        <v>12</v>
      </c>
      <c r="E597" s="2">
        <v>7.3487800000000001E-4</v>
      </c>
      <c r="F597" s="2">
        <v>1.3042500000000001E-4</v>
      </c>
      <c r="G597" s="2">
        <f t="shared" si="9"/>
        <v>5.6344872532106569</v>
      </c>
      <c r="H597" s="2">
        <v>2.49428432895867</v>
      </c>
      <c r="I597" s="2">
        <v>0.44524999999999998</v>
      </c>
      <c r="J597" s="2">
        <v>21.498200000000001</v>
      </c>
    </row>
    <row r="598" spans="1:10" x14ac:dyDescent="0.25">
      <c r="A598" s="2">
        <v>12</v>
      </c>
      <c r="B598" s="2">
        <v>51130001</v>
      </c>
      <c r="C598" s="2">
        <v>51140000</v>
      </c>
      <c r="D598" s="2">
        <v>14</v>
      </c>
      <c r="E598" s="2">
        <v>6.9701300000000002E-4</v>
      </c>
      <c r="F598" s="2">
        <v>2.1852199999999999E-4</v>
      </c>
      <c r="G598" s="2">
        <f t="shared" si="9"/>
        <v>3.189669690008329</v>
      </c>
      <c r="H598" s="2">
        <v>1.6734070317455501</v>
      </c>
      <c r="I598" s="2">
        <v>0.53296600000000005</v>
      </c>
      <c r="J598" s="2">
        <v>20.075628569999999</v>
      </c>
    </row>
    <row r="599" spans="1:10" x14ac:dyDescent="0.25">
      <c r="A599" s="2">
        <v>12</v>
      </c>
      <c r="B599" s="2">
        <v>51140001</v>
      </c>
      <c r="C599" s="2">
        <v>51150000</v>
      </c>
      <c r="D599" s="2">
        <v>13</v>
      </c>
      <c r="E599" s="2">
        <v>7.3674299999999999E-4</v>
      </c>
      <c r="F599" s="2">
        <v>2.1640200000000001E-4</v>
      </c>
      <c r="G599" s="2">
        <f t="shared" si="9"/>
        <v>3.4045110488812487</v>
      </c>
      <c r="H599" s="2">
        <v>1.76744761526917</v>
      </c>
      <c r="I599" s="2">
        <v>0.45273999999999998</v>
      </c>
      <c r="J599" s="2">
        <v>18.318792309999999</v>
      </c>
    </row>
    <row r="600" spans="1:10" x14ac:dyDescent="0.25">
      <c r="A600" s="2">
        <v>12</v>
      </c>
      <c r="B600" s="2">
        <v>51150001</v>
      </c>
      <c r="C600" s="2">
        <v>51160000</v>
      </c>
      <c r="D600" s="2">
        <v>11</v>
      </c>
      <c r="E600" s="2">
        <v>7.1358900000000004E-4</v>
      </c>
      <c r="F600" s="2">
        <v>2.1878300000000001E-4</v>
      </c>
      <c r="G600" s="2">
        <f t="shared" si="9"/>
        <v>3.2616291028096334</v>
      </c>
      <c r="H600" s="2">
        <v>1.7055927348517199</v>
      </c>
      <c r="I600" s="2">
        <v>0.42006500000000002</v>
      </c>
      <c r="J600" s="2">
        <v>16.013763640000001</v>
      </c>
    </row>
    <row r="601" spans="1:10" x14ac:dyDescent="0.25">
      <c r="A601" s="2">
        <v>12</v>
      </c>
      <c r="B601" s="2">
        <v>51160001</v>
      </c>
      <c r="C601" s="2">
        <v>51170000</v>
      </c>
      <c r="D601" s="2">
        <v>13</v>
      </c>
      <c r="E601" s="2">
        <v>7.9722799999999998E-4</v>
      </c>
      <c r="F601" s="2">
        <v>2.9074500000000002E-4</v>
      </c>
      <c r="G601" s="2">
        <f t="shared" si="9"/>
        <v>2.7420179194827079</v>
      </c>
      <c r="H601" s="2">
        <v>1.4552379993681801</v>
      </c>
      <c r="I601" s="2">
        <v>0.37658900000000001</v>
      </c>
      <c r="J601" s="2">
        <v>18.67369231</v>
      </c>
    </row>
    <row r="602" spans="1:10" x14ac:dyDescent="0.25">
      <c r="A602" s="2">
        <v>12</v>
      </c>
      <c r="B602" s="2">
        <v>51220001</v>
      </c>
      <c r="C602" s="2">
        <v>51230000</v>
      </c>
      <c r="D602" s="2">
        <v>20</v>
      </c>
      <c r="E602" s="2">
        <v>5.9666500000000002E-4</v>
      </c>
      <c r="F602" s="2">
        <v>2.6799300000000001E-4</v>
      </c>
      <c r="G602" s="2">
        <f t="shared" si="9"/>
        <v>2.2264200930621323</v>
      </c>
      <c r="H602" s="2">
        <v>1.15472583391793</v>
      </c>
      <c r="I602" s="2">
        <v>0.44538899999999998</v>
      </c>
      <c r="J602" s="2">
        <v>20.627980000000001</v>
      </c>
    </row>
    <row r="603" spans="1:10" x14ac:dyDescent="0.25">
      <c r="A603" s="2">
        <v>12</v>
      </c>
      <c r="B603" s="2">
        <v>51250001</v>
      </c>
      <c r="C603" s="2">
        <v>51260000</v>
      </c>
      <c r="D603" s="2">
        <v>22</v>
      </c>
      <c r="E603" s="2">
        <v>7.3508899999999997E-4</v>
      </c>
      <c r="F603" s="2">
        <v>3.85731E-4</v>
      </c>
      <c r="G603" s="2">
        <f t="shared" si="9"/>
        <v>1.9057037158019448</v>
      </c>
      <c r="H603" s="2">
        <v>0.93032383752190795</v>
      </c>
      <c r="I603" s="2">
        <v>0.444909</v>
      </c>
      <c r="J603" s="2">
        <v>20.375613640000001</v>
      </c>
    </row>
    <row r="604" spans="1:10" x14ac:dyDescent="0.25">
      <c r="A604" s="2">
        <v>12</v>
      </c>
      <c r="B604" s="2">
        <v>51270001</v>
      </c>
      <c r="C604" s="2">
        <v>51280000</v>
      </c>
      <c r="D604" s="2">
        <v>11</v>
      </c>
      <c r="E604" s="2">
        <v>4.84816E-4</v>
      </c>
      <c r="F604" s="2">
        <v>2.6270599999999997E-4</v>
      </c>
      <c r="G604" s="2">
        <f t="shared" si="9"/>
        <v>1.8454698408106402</v>
      </c>
      <c r="H604" s="2">
        <v>0.88398816084634702</v>
      </c>
      <c r="I604" s="2">
        <v>0.56571800000000005</v>
      </c>
      <c r="J604" s="2">
        <v>19.17611818</v>
      </c>
    </row>
    <row r="605" spans="1:10" x14ac:dyDescent="0.25">
      <c r="A605" s="2">
        <v>12</v>
      </c>
      <c r="B605" s="2">
        <v>51290001</v>
      </c>
      <c r="C605" s="2">
        <v>51300000</v>
      </c>
      <c r="D605" s="2">
        <v>23</v>
      </c>
      <c r="E605" s="2">
        <v>1.1148E-3</v>
      </c>
      <c r="F605" s="2">
        <v>4.14821E-4</v>
      </c>
      <c r="G605" s="2">
        <f t="shared" si="9"/>
        <v>2.6874242142996616</v>
      </c>
      <c r="H605" s="2">
        <v>1.4262240710944101</v>
      </c>
      <c r="I605" s="2">
        <v>0.36003200000000002</v>
      </c>
      <c r="J605" s="2">
        <v>15.2674913</v>
      </c>
    </row>
    <row r="606" spans="1:10" x14ac:dyDescent="0.25">
      <c r="A606" s="2">
        <v>12</v>
      </c>
      <c r="B606" s="2">
        <v>51300001</v>
      </c>
      <c r="C606" s="2">
        <v>51310000</v>
      </c>
      <c r="D606" s="2">
        <v>31</v>
      </c>
      <c r="E606" s="2">
        <v>1.5153600000000001E-3</v>
      </c>
      <c r="F606" s="2">
        <v>6.5718799999999996E-4</v>
      </c>
      <c r="G606" s="2">
        <f t="shared" si="9"/>
        <v>2.3058242085978446</v>
      </c>
      <c r="H606" s="2">
        <v>1.20528252901251</v>
      </c>
      <c r="I606" s="2">
        <v>0.39634399999999997</v>
      </c>
      <c r="J606" s="2">
        <v>14.561654839999999</v>
      </c>
    </row>
    <row r="607" spans="1:10" x14ac:dyDescent="0.25">
      <c r="A607" s="2">
        <v>12</v>
      </c>
      <c r="B607" s="2">
        <v>51310001</v>
      </c>
      <c r="C607" s="2">
        <v>51320000</v>
      </c>
      <c r="D607" s="2">
        <v>19</v>
      </c>
      <c r="E607" s="2">
        <v>1.1628400000000001E-3</v>
      </c>
      <c r="F607" s="2">
        <v>4.3944900000000001E-4</v>
      </c>
      <c r="G607" s="2">
        <f t="shared" si="9"/>
        <v>2.6461318605799535</v>
      </c>
      <c r="H607" s="2">
        <v>1.40388495498956</v>
      </c>
      <c r="I607" s="2">
        <v>0.53109200000000001</v>
      </c>
      <c r="J607" s="2">
        <v>14.158099999999999</v>
      </c>
    </row>
    <row r="608" spans="1:10" x14ac:dyDescent="0.25">
      <c r="A608" s="2">
        <v>12</v>
      </c>
      <c r="B608" s="2">
        <v>51350001</v>
      </c>
      <c r="C608" s="2">
        <v>51360000</v>
      </c>
      <c r="D608" s="2">
        <v>17</v>
      </c>
      <c r="E608" s="2">
        <v>7.9527099999999996E-4</v>
      </c>
      <c r="F608" s="2">
        <v>3.90228E-4</v>
      </c>
      <c r="G608" s="2">
        <f t="shared" si="9"/>
        <v>2.0379649845731214</v>
      </c>
      <c r="H608" s="2">
        <v>1.0271292639587399</v>
      </c>
      <c r="I608" s="2">
        <v>0.497525</v>
      </c>
      <c r="J608" s="2">
        <v>4.0772705880000002</v>
      </c>
    </row>
    <row r="609" spans="1:10" x14ac:dyDescent="0.25">
      <c r="A609" s="2">
        <v>12</v>
      </c>
      <c r="B609" s="2">
        <v>57450001</v>
      </c>
      <c r="C609" s="2">
        <v>57460000</v>
      </c>
      <c r="D609" s="2">
        <v>21</v>
      </c>
      <c r="E609" s="2">
        <v>6.3555800000000004E-4</v>
      </c>
      <c r="F609" s="2">
        <v>3.2541999999999998E-4</v>
      </c>
      <c r="G609" s="2">
        <f t="shared" si="9"/>
        <v>1.9530391494069206</v>
      </c>
      <c r="H609" s="2">
        <v>0.96572086888119502</v>
      </c>
      <c r="I609" s="2">
        <v>0.36281400000000003</v>
      </c>
      <c r="J609" s="2">
        <v>8.9602571429999998</v>
      </c>
    </row>
    <row r="610" spans="1:10" x14ac:dyDescent="0.25">
      <c r="A610" s="2">
        <v>12</v>
      </c>
      <c r="B610" s="2">
        <v>57460001</v>
      </c>
      <c r="C610" s="2">
        <v>57470000</v>
      </c>
      <c r="D610" s="2">
        <v>24</v>
      </c>
      <c r="E610" s="2">
        <v>9.2522899999999996E-4</v>
      </c>
      <c r="F610" s="2">
        <v>4.3574500000000002E-4</v>
      </c>
      <c r="G610" s="2">
        <f t="shared" si="9"/>
        <v>2.1233267163134402</v>
      </c>
      <c r="H610" s="2">
        <v>1.0863263758310699</v>
      </c>
      <c r="I610" s="2">
        <v>0.473441</v>
      </c>
      <c r="J610" s="2">
        <v>13.429004170000001</v>
      </c>
    </row>
    <row r="611" spans="1:10" x14ac:dyDescent="0.25">
      <c r="A611" s="2">
        <v>12</v>
      </c>
      <c r="B611" s="2">
        <v>57470001</v>
      </c>
      <c r="C611" s="2">
        <v>57480000</v>
      </c>
      <c r="D611" s="2">
        <v>13</v>
      </c>
      <c r="E611" s="2">
        <v>5.9988900000000004E-4</v>
      </c>
      <c r="F611" s="2">
        <v>2.8650799999999999E-4</v>
      </c>
      <c r="G611" s="2">
        <f t="shared" si="9"/>
        <v>2.0937949376631719</v>
      </c>
      <c r="H611" s="2">
        <v>1.0661201543494001</v>
      </c>
      <c r="I611" s="2">
        <v>0.43764700000000001</v>
      </c>
      <c r="J611" s="2">
        <v>11.14976154</v>
      </c>
    </row>
    <row r="612" spans="1:10" x14ac:dyDescent="0.25">
      <c r="A612" s="2">
        <v>12</v>
      </c>
      <c r="B612" s="2">
        <v>57480001</v>
      </c>
      <c r="C612" s="2">
        <v>57490000</v>
      </c>
      <c r="D612" s="2">
        <v>14</v>
      </c>
      <c r="E612" s="2">
        <v>6.9118599999999999E-4</v>
      </c>
      <c r="F612" s="2">
        <v>2.9975200000000003E-4</v>
      </c>
      <c r="G612" s="2">
        <f t="shared" si="9"/>
        <v>2.3058595105287036</v>
      </c>
      <c r="H612" s="2">
        <v>1.2053046163557399</v>
      </c>
      <c r="I612" s="2">
        <v>0.444637</v>
      </c>
      <c r="J612" s="2">
        <v>10.33624071</v>
      </c>
    </row>
    <row r="613" spans="1:10" x14ac:dyDescent="0.25">
      <c r="A613" s="2">
        <v>12</v>
      </c>
      <c r="B613" s="2">
        <v>57500001</v>
      </c>
      <c r="C613" s="2">
        <v>57510000</v>
      </c>
      <c r="D613" s="2">
        <v>17</v>
      </c>
      <c r="E613" s="2">
        <v>1.0273599999999999E-3</v>
      </c>
      <c r="F613" s="2">
        <v>3.4313600000000002E-4</v>
      </c>
      <c r="G613" s="2">
        <f t="shared" si="9"/>
        <v>2.9940315210295623</v>
      </c>
      <c r="H613" s="2">
        <v>1.5820894101049601</v>
      </c>
      <c r="I613" s="2">
        <v>0.48902099999999998</v>
      </c>
      <c r="J613" s="2">
        <v>5.3350652939999996</v>
      </c>
    </row>
    <row r="614" spans="1:10" x14ac:dyDescent="0.25">
      <c r="A614" s="2">
        <v>12</v>
      </c>
      <c r="B614" s="2">
        <v>57510001</v>
      </c>
      <c r="C614" s="2">
        <v>57520000</v>
      </c>
      <c r="D614" s="2">
        <v>18</v>
      </c>
      <c r="E614" s="2">
        <v>6.3057599999999999E-4</v>
      </c>
      <c r="F614" s="2">
        <v>2.8625500000000002E-4</v>
      </c>
      <c r="G614" s="2">
        <f t="shared" si="9"/>
        <v>2.2028471118408413</v>
      </c>
      <c r="H614" s="2">
        <v>1.1393693685552799</v>
      </c>
      <c r="I614" s="2">
        <v>0.45418199999999997</v>
      </c>
      <c r="J614" s="2">
        <v>3.8778111110000002</v>
      </c>
    </row>
    <row r="615" spans="1:10" x14ac:dyDescent="0.25">
      <c r="A615" s="2">
        <v>12</v>
      </c>
      <c r="B615" s="2">
        <v>57520001</v>
      </c>
      <c r="C615" s="2">
        <v>57530000</v>
      </c>
      <c r="D615" s="2">
        <v>16</v>
      </c>
      <c r="E615" s="2">
        <v>9.1272800000000002E-4</v>
      </c>
      <c r="F615" s="2">
        <v>4.54239E-4</v>
      </c>
      <c r="G615" s="2">
        <f t="shared" si="9"/>
        <v>2.0093563080228689</v>
      </c>
      <c r="H615" s="2">
        <v>1.0067334118754101</v>
      </c>
      <c r="I615" s="2">
        <v>0.41155999999999998</v>
      </c>
      <c r="J615" s="2">
        <v>1.9278046879999999</v>
      </c>
    </row>
    <row r="616" spans="1:10" x14ac:dyDescent="0.25">
      <c r="A616" s="2">
        <v>12</v>
      </c>
      <c r="B616" s="2">
        <v>57610001</v>
      </c>
      <c r="C616" s="2">
        <v>57620000</v>
      </c>
      <c r="D616" s="2">
        <v>52</v>
      </c>
      <c r="E616" s="2">
        <v>2.1167899999999999E-3</v>
      </c>
      <c r="F616" s="2">
        <v>1.1289E-3</v>
      </c>
      <c r="G616" s="2">
        <f t="shared" si="9"/>
        <v>1.8750907963504295</v>
      </c>
      <c r="H616" s="2">
        <v>0.90696045602077802</v>
      </c>
      <c r="I616" s="2">
        <v>0.33343099999999998</v>
      </c>
      <c r="J616" s="2">
        <v>2.8614813460000001</v>
      </c>
    </row>
    <row r="617" spans="1:10" x14ac:dyDescent="0.25">
      <c r="A617" s="2">
        <v>12</v>
      </c>
      <c r="B617" s="2">
        <v>59730001</v>
      </c>
      <c r="C617" s="2">
        <v>59740000</v>
      </c>
      <c r="D617" s="2">
        <v>36</v>
      </c>
      <c r="E617" s="2">
        <v>1.80266E-3</v>
      </c>
      <c r="F617" s="2">
        <v>4.1216899999999999E-4</v>
      </c>
      <c r="G617" s="2">
        <f t="shared" si="9"/>
        <v>4.3735943265990409</v>
      </c>
      <c r="H617" s="2">
        <v>2.1288194091957902</v>
      </c>
      <c r="I617" s="2">
        <v>0.50528700000000004</v>
      </c>
      <c r="J617" s="2">
        <v>3.1062136109999998</v>
      </c>
    </row>
    <row r="618" spans="1:10" x14ac:dyDescent="0.25">
      <c r="A618" s="2">
        <v>12</v>
      </c>
      <c r="B618" s="2">
        <v>59740001</v>
      </c>
      <c r="C618" s="2">
        <v>59750000</v>
      </c>
      <c r="D618" s="2">
        <v>51</v>
      </c>
      <c r="E618" s="2">
        <v>2.6778499999999998E-3</v>
      </c>
      <c r="F618" s="2">
        <v>1.11254E-3</v>
      </c>
      <c r="G618" s="2">
        <f t="shared" si="9"/>
        <v>2.4069696370467577</v>
      </c>
      <c r="H618" s="2">
        <v>1.26721794290989</v>
      </c>
      <c r="I618" s="2">
        <v>0.42444300000000001</v>
      </c>
      <c r="J618" s="2">
        <v>4.0933778429999998</v>
      </c>
    </row>
    <row r="619" spans="1:10" x14ac:dyDescent="0.25">
      <c r="A619" s="2">
        <v>12</v>
      </c>
      <c r="B619" s="2">
        <v>59750001</v>
      </c>
      <c r="C619" s="2">
        <v>59760000</v>
      </c>
      <c r="D619" s="2">
        <v>33</v>
      </c>
      <c r="E619" s="2">
        <v>1.6268599999999999E-3</v>
      </c>
      <c r="F619" s="2">
        <v>4.2751900000000001E-4</v>
      </c>
      <c r="G619" s="2">
        <f t="shared" si="9"/>
        <v>3.8053513411099855</v>
      </c>
      <c r="H619" s="2">
        <v>1.92802966126542</v>
      </c>
      <c r="I619" s="2">
        <v>0.45676899999999998</v>
      </c>
      <c r="J619" s="2">
        <v>7.4820348479999996</v>
      </c>
    </row>
    <row r="620" spans="1:10" x14ac:dyDescent="0.25">
      <c r="A620" s="2">
        <v>12</v>
      </c>
      <c r="B620" s="2">
        <v>59760001</v>
      </c>
      <c r="C620" s="2">
        <v>59770000</v>
      </c>
      <c r="D620" s="2">
        <v>59</v>
      </c>
      <c r="E620" s="2">
        <v>2.08844E-3</v>
      </c>
      <c r="F620" s="2">
        <v>1.0192700000000001E-3</v>
      </c>
      <c r="G620" s="2">
        <f t="shared" si="9"/>
        <v>2.0489566061985536</v>
      </c>
      <c r="H620" s="2">
        <v>1.0348894305741101</v>
      </c>
      <c r="I620" s="2">
        <v>0.42950500000000003</v>
      </c>
      <c r="J620" s="2">
        <v>6.3142152539999996</v>
      </c>
    </row>
    <row r="621" spans="1:10" x14ac:dyDescent="0.25">
      <c r="A621" s="2">
        <v>12</v>
      </c>
      <c r="B621" s="2">
        <v>59830001</v>
      </c>
      <c r="C621" s="2">
        <v>59840000</v>
      </c>
      <c r="D621" s="2">
        <v>55</v>
      </c>
      <c r="E621" s="2">
        <v>2.1213999999999998E-3</v>
      </c>
      <c r="F621" s="2">
        <v>7.5652599999999999E-4</v>
      </c>
      <c r="G621" s="2">
        <f t="shared" si="9"/>
        <v>2.8041336318910388</v>
      </c>
      <c r="H621" s="2">
        <v>1.48755510308345</v>
      </c>
      <c r="I621" s="2">
        <v>0.59752499999999997</v>
      </c>
      <c r="J621" s="2">
        <v>3.2591594549999998</v>
      </c>
    </row>
    <row r="622" spans="1:10" x14ac:dyDescent="0.25">
      <c r="A622" s="2">
        <v>12</v>
      </c>
      <c r="B622" s="2">
        <v>60860001</v>
      </c>
      <c r="C622" s="2">
        <v>60870000</v>
      </c>
      <c r="D622" s="2">
        <v>11</v>
      </c>
      <c r="E622" s="2">
        <v>5.1383600000000005E-4</v>
      </c>
      <c r="F622" s="2">
        <v>2.6588399999999998E-4</v>
      </c>
      <c r="G622" s="2">
        <f t="shared" si="9"/>
        <v>1.9325570549562971</v>
      </c>
      <c r="H622" s="2">
        <v>0.950511007520075</v>
      </c>
      <c r="I622" s="2">
        <v>0.460368</v>
      </c>
      <c r="J622" s="2">
        <v>9.6957481820000009</v>
      </c>
    </row>
    <row r="623" spans="1:10" x14ac:dyDescent="0.25">
      <c r="A623" s="2">
        <v>12</v>
      </c>
      <c r="B623" s="2">
        <v>60870001</v>
      </c>
      <c r="C623" s="2">
        <v>60880000</v>
      </c>
      <c r="D623" s="2">
        <v>12</v>
      </c>
      <c r="E623" s="2">
        <v>6.2719000000000002E-4</v>
      </c>
      <c r="F623" s="2">
        <v>1.4206700000000001E-4</v>
      </c>
      <c r="G623" s="2">
        <f t="shared" si="9"/>
        <v>4.4147479710277544</v>
      </c>
      <c r="H623" s="2">
        <v>2.1423310797023198</v>
      </c>
      <c r="I623" s="2">
        <v>0.36321100000000001</v>
      </c>
      <c r="J623" s="2">
        <v>13.838108330000001</v>
      </c>
    </row>
    <row r="624" spans="1:10" x14ac:dyDescent="0.25">
      <c r="A624" s="2">
        <v>12</v>
      </c>
      <c r="B624" s="2">
        <v>60880001</v>
      </c>
      <c r="C624" s="2">
        <v>60890000</v>
      </c>
      <c r="D624" s="2">
        <v>14</v>
      </c>
      <c r="E624" s="2">
        <v>7.1779700000000005E-4</v>
      </c>
      <c r="F624" s="2">
        <v>2.1323300000000001E-4</v>
      </c>
      <c r="G624" s="2">
        <f t="shared" si="9"/>
        <v>3.3662566300713306</v>
      </c>
      <c r="H624" s="2">
        <v>1.75114516621573</v>
      </c>
      <c r="I624" s="2">
        <v>0.55664999999999998</v>
      </c>
      <c r="J624" s="2">
        <v>15.03554286</v>
      </c>
    </row>
    <row r="625" spans="1:10" x14ac:dyDescent="0.25">
      <c r="A625" s="2">
        <v>12</v>
      </c>
      <c r="B625" s="2">
        <v>60890001</v>
      </c>
      <c r="C625" s="2">
        <v>60900000</v>
      </c>
      <c r="D625" s="2">
        <v>14</v>
      </c>
      <c r="E625" s="2">
        <v>6.3905400000000001E-4</v>
      </c>
      <c r="F625" s="2">
        <v>1.8942300000000001E-4</v>
      </c>
      <c r="G625" s="2">
        <f t="shared" si="9"/>
        <v>3.3736874613959236</v>
      </c>
      <c r="H625" s="2">
        <v>1.75432632846272</v>
      </c>
      <c r="I625" s="2">
        <v>0.46052700000000002</v>
      </c>
      <c r="J625" s="2">
        <v>16.217835709999999</v>
      </c>
    </row>
    <row r="626" spans="1:10" x14ac:dyDescent="0.25">
      <c r="A626" s="2">
        <v>12</v>
      </c>
      <c r="B626" s="2">
        <v>60900001</v>
      </c>
      <c r="C626" s="2">
        <v>60910000</v>
      </c>
      <c r="D626" s="2">
        <v>24</v>
      </c>
      <c r="E626" s="2">
        <v>1.08694E-3</v>
      </c>
      <c r="F626" s="2">
        <v>2.7355599999999999E-4</v>
      </c>
      <c r="G626" s="2">
        <f t="shared" si="9"/>
        <v>3.9733729108482359</v>
      </c>
      <c r="H626" s="2">
        <v>1.9903642002683199</v>
      </c>
      <c r="I626" s="2">
        <v>0.43337399999999998</v>
      </c>
      <c r="J626" s="2">
        <v>15.8338375</v>
      </c>
    </row>
    <row r="627" spans="1:10" x14ac:dyDescent="0.25">
      <c r="A627" s="2">
        <v>12</v>
      </c>
      <c r="B627" s="2">
        <v>60910001</v>
      </c>
      <c r="C627" s="2">
        <v>60920000</v>
      </c>
      <c r="D627" s="2">
        <v>17</v>
      </c>
      <c r="E627" s="2">
        <v>6.0397700000000001E-4</v>
      </c>
      <c r="F627" s="2">
        <v>2.19051E-4</v>
      </c>
      <c r="G627" s="2">
        <f t="shared" si="9"/>
        <v>2.7572437468899937</v>
      </c>
      <c r="H627" s="2">
        <v>1.46322681065079</v>
      </c>
      <c r="I627" s="2">
        <v>0.44473200000000002</v>
      </c>
      <c r="J627" s="2">
        <v>13.085458819999999</v>
      </c>
    </row>
    <row r="628" spans="1:10" x14ac:dyDescent="0.25">
      <c r="A628" s="2">
        <v>12</v>
      </c>
      <c r="B628" s="2">
        <v>60920001</v>
      </c>
      <c r="C628" s="2">
        <v>60930000</v>
      </c>
      <c r="D628" s="2">
        <v>17</v>
      </c>
      <c r="E628" s="2">
        <v>1.21627E-3</v>
      </c>
      <c r="F628" s="2">
        <v>1.8228799999999999E-4</v>
      </c>
      <c r="G628" s="2">
        <f t="shared" si="9"/>
        <v>6.6722439217063112</v>
      </c>
      <c r="H628" s="2">
        <v>2.7381720313190798</v>
      </c>
      <c r="I628" s="2">
        <v>0.37924000000000002</v>
      </c>
      <c r="J628" s="2">
        <v>10.35254059</v>
      </c>
    </row>
    <row r="629" spans="1:10" x14ac:dyDescent="0.25">
      <c r="A629" s="2">
        <v>12</v>
      </c>
      <c r="B629" s="2">
        <v>60930001</v>
      </c>
      <c r="C629" s="2">
        <v>60940000</v>
      </c>
      <c r="D629" s="2">
        <v>15</v>
      </c>
      <c r="E629" s="2">
        <v>7.4524900000000002E-4</v>
      </c>
      <c r="F629" s="2">
        <v>1.6852699999999999E-4</v>
      </c>
      <c r="G629" s="2">
        <f t="shared" si="9"/>
        <v>4.4221341387433473</v>
      </c>
      <c r="H629" s="2">
        <v>2.1447427877874898</v>
      </c>
      <c r="I629" s="2">
        <v>0.48905100000000001</v>
      </c>
      <c r="J629" s="2">
        <v>8.0662473329999997</v>
      </c>
    </row>
    <row r="630" spans="1:10" x14ac:dyDescent="0.25">
      <c r="A630" s="2">
        <v>12</v>
      </c>
      <c r="B630" s="2">
        <v>60940001</v>
      </c>
      <c r="C630" s="2">
        <v>60950000</v>
      </c>
      <c r="D630" s="2">
        <v>13</v>
      </c>
      <c r="E630" s="2">
        <v>5.8571399999999998E-4</v>
      </c>
      <c r="F630" s="2">
        <v>1.6957699999999999E-4</v>
      </c>
      <c r="G630" s="2">
        <f t="shared" si="9"/>
        <v>3.4539707625444489</v>
      </c>
      <c r="H630" s="2">
        <v>1.78825587067498</v>
      </c>
      <c r="I630" s="2">
        <v>0.52771800000000002</v>
      </c>
      <c r="J630" s="2">
        <v>4.6400300000000003</v>
      </c>
    </row>
    <row r="631" spans="1:10" x14ac:dyDescent="0.25">
      <c r="A631" s="2">
        <v>12</v>
      </c>
      <c r="B631" s="2">
        <v>62690001</v>
      </c>
      <c r="C631" s="2">
        <v>62700000</v>
      </c>
      <c r="D631" s="2">
        <v>31</v>
      </c>
      <c r="E631" s="2">
        <v>1.74344E-3</v>
      </c>
      <c r="F631" s="2">
        <v>7.9750299999999997E-4</v>
      </c>
      <c r="G631" s="2">
        <f t="shared" si="9"/>
        <v>2.1861234377801715</v>
      </c>
      <c r="H631" s="2">
        <v>1.12837486397668</v>
      </c>
      <c r="I631" s="2">
        <v>0.34230899999999997</v>
      </c>
      <c r="J631" s="2">
        <v>4.7070822579999998</v>
      </c>
    </row>
    <row r="632" spans="1:10" x14ac:dyDescent="0.25">
      <c r="A632" s="2">
        <v>12</v>
      </c>
      <c r="B632" s="2">
        <v>66760001</v>
      </c>
      <c r="C632" s="2">
        <v>66770000</v>
      </c>
      <c r="D632" s="2">
        <v>14</v>
      </c>
      <c r="E632" s="2">
        <v>8.1593499999999995E-4</v>
      </c>
      <c r="F632" s="2">
        <v>2.62198E-4</v>
      </c>
      <c r="G632" s="2">
        <f t="shared" si="9"/>
        <v>3.1119039809609528</v>
      </c>
      <c r="H632" s="2">
        <v>1.6377975460797001</v>
      </c>
      <c r="I632" s="2">
        <v>0.49863499999999999</v>
      </c>
      <c r="J632" s="2">
        <v>4.4946021429999998</v>
      </c>
    </row>
    <row r="633" spans="1:10" x14ac:dyDescent="0.25">
      <c r="A633" s="2">
        <v>13</v>
      </c>
      <c r="B633" s="2">
        <v>22090001</v>
      </c>
      <c r="C633" s="2">
        <v>22100000</v>
      </c>
      <c r="D633" s="2">
        <v>15</v>
      </c>
      <c r="E633" s="2">
        <v>8.2512600000000003E-4</v>
      </c>
      <c r="F633" s="2">
        <v>2.7833300000000002E-4</v>
      </c>
      <c r="G633" s="2">
        <f t="shared" si="9"/>
        <v>2.964528101231259</v>
      </c>
      <c r="H633" s="2">
        <v>1.5678024723272499</v>
      </c>
      <c r="I633" s="2">
        <v>0.37514999999999998</v>
      </c>
      <c r="J633" s="2">
        <v>6.6655806670000004</v>
      </c>
    </row>
    <row r="634" spans="1:10" x14ac:dyDescent="0.25">
      <c r="A634" s="2">
        <v>13</v>
      </c>
      <c r="B634" s="2">
        <v>22110001</v>
      </c>
      <c r="C634" s="2">
        <v>22120000</v>
      </c>
      <c r="D634" s="2">
        <v>10</v>
      </c>
      <c r="E634" s="2">
        <v>5.2009799999999998E-4</v>
      </c>
      <c r="F634" s="2">
        <v>2.4047599999999999E-4</v>
      </c>
      <c r="G634" s="2">
        <f t="shared" si="9"/>
        <v>2.162785475473644</v>
      </c>
      <c r="H634" s="2">
        <v>1.1128905729194101</v>
      </c>
      <c r="I634" s="2">
        <v>0.34901100000000002</v>
      </c>
      <c r="J634" s="2">
        <v>11.42567</v>
      </c>
    </row>
    <row r="635" spans="1:10" x14ac:dyDescent="0.25">
      <c r="A635" s="2">
        <v>13</v>
      </c>
      <c r="B635" s="2">
        <v>22190001</v>
      </c>
      <c r="C635" s="2">
        <v>22200000</v>
      </c>
      <c r="D635" s="2">
        <v>22</v>
      </c>
      <c r="E635" s="2">
        <v>9.8540299999999993E-4</v>
      </c>
      <c r="F635" s="2">
        <v>5.1014400000000003E-4</v>
      </c>
      <c r="G635" s="2">
        <f t="shared" si="9"/>
        <v>1.931617347258813</v>
      </c>
      <c r="H635" s="2">
        <v>0.94980932507996896</v>
      </c>
      <c r="I635" s="2">
        <v>0.38676500000000003</v>
      </c>
      <c r="J635" s="2">
        <v>20.030322730000002</v>
      </c>
    </row>
    <row r="636" spans="1:10" x14ac:dyDescent="0.25">
      <c r="A636" s="2">
        <v>13</v>
      </c>
      <c r="B636" s="2">
        <v>22200001</v>
      </c>
      <c r="C636" s="2">
        <v>22210000</v>
      </c>
      <c r="D636" s="2">
        <v>19</v>
      </c>
      <c r="E636" s="2">
        <v>1.2583500000000001E-3</v>
      </c>
      <c r="F636" s="2">
        <v>5.2229499999999999E-4</v>
      </c>
      <c r="G636" s="2">
        <f t="shared" si="9"/>
        <v>2.409270622923827</v>
      </c>
      <c r="H636" s="2">
        <v>1.2685964543575701</v>
      </c>
      <c r="I636" s="2">
        <v>0.40469699999999997</v>
      </c>
      <c r="J636" s="2">
        <v>18.557436840000001</v>
      </c>
    </row>
    <row r="637" spans="1:10" x14ac:dyDescent="0.25">
      <c r="A637" s="2">
        <v>13</v>
      </c>
      <c r="B637" s="2">
        <v>22210001</v>
      </c>
      <c r="C637" s="2">
        <v>22220000</v>
      </c>
      <c r="D637" s="2">
        <v>21</v>
      </c>
      <c r="E637" s="2">
        <v>1.145E-3</v>
      </c>
      <c r="F637" s="2">
        <v>5.4130699999999999E-4</v>
      </c>
      <c r="G637" s="2">
        <f t="shared" si="9"/>
        <v>2.1152506802978714</v>
      </c>
      <c r="H637" s="2">
        <v>1.08082864858953</v>
      </c>
      <c r="I637" s="2">
        <v>0.40512900000000002</v>
      </c>
      <c r="J637" s="2">
        <v>25.484528569999998</v>
      </c>
    </row>
    <row r="638" spans="1:10" x14ac:dyDescent="0.25">
      <c r="A638" s="2">
        <v>13</v>
      </c>
      <c r="B638" s="2">
        <v>22220001</v>
      </c>
      <c r="C638" s="2">
        <v>22230000</v>
      </c>
      <c r="D638" s="2">
        <v>23</v>
      </c>
      <c r="E638" s="2">
        <v>1.67252E-3</v>
      </c>
      <c r="F638" s="2">
        <v>6.0724300000000004E-4</v>
      </c>
      <c r="G638" s="2">
        <f t="shared" si="9"/>
        <v>2.7542845285989297</v>
      </c>
      <c r="H638" s="2">
        <v>1.4616776033346801</v>
      </c>
      <c r="I638" s="2">
        <v>0.389401</v>
      </c>
      <c r="J638" s="2">
        <v>30.090247829999999</v>
      </c>
    </row>
    <row r="639" spans="1:10" x14ac:dyDescent="0.25">
      <c r="A639" s="2">
        <v>13</v>
      </c>
      <c r="B639" s="2">
        <v>22250001</v>
      </c>
      <c r="C639" s="2">
        <v>22260000</v>
      </c>
      <c r="D639" s="2">
        <v>15</v>
      </c>
      <c r="E639" s="2">
        <v>1.12871E-3</v>
      </c>
      <c r="F639" s="2">
        <v>4.1432600000000002E-4</v>
      </c>
      <c r="G639" s="2">
        <f t="shared" si="9"/>
        <v>2.7242075080974884</v>
      </c>
      <c r="H639" s="2">
        <v>1.4458366003768099</v>
      </c>
      <c r="I639" s="2">
        <v>0.40617700000000001</v>
      </c>
      <c r="J639" s="2">
        <v>28.748539999999998</v>
      </c>
    </row>
    <row r="640" spans="1:10" x14ac:dyDescent="0.25">
      <c r="A640" s="2">
        <v>13</v>
      </c>
      <c r="B640" s="2">
        <v>22260001</v>
      </c>
      <c r="C640" s="2">
        <v>22270000</v>
      </c>
      <c r="D640" s="2">
        <v>15</v>
      </c>
      <c r="E640" s="2">
        <v>8.09314E-4</v>
      </c>
      <c r="F640" s="2">
        <v>3.89181E-4</v>
      </c>
      <c r="G640" s="2">
        <f t="shared" si="9"/>
        <v>2.0795311179117171</v>
      </c>
      <c r="H640" s="2">
        <v>1.05625827350123</v>
      </c>
      <c r="I640" s="2">
        <v>0.50042799999999998</v>
      </c>
      <c r="J640" s="2">
        <v>27.31516667</v>
      </c>
    </row>
    <row r="641" spans="1:10" x14ac:dyDescent="0.25">
      <c r="A641" s="2">
        <v>13</v>
      </c>
      <c r="B641" s="2">
        <v>22290001</v>
      </c>
      <c r="C641" s="2">
        <v>22300000</v>
      </c>
      <c r="D641" s="2">
        <v>11</v>
      </c>
      <c r="E641" s="2">
        <v>6.31754E-4</v>
      </c>
      <c r="F641" s="2">
        <v>2.8838300000000002E-4</v>
      </c>
      <c r="G641" s="2">
        <f t="shared" si="9"/>
        <v>2.1906769816528713</v>
      </c>
      <c r="H641" s="2">
        <v>1.1313767726333599</v>
      </c>
      <c r="I641" s="2">
        <v>0.48953200000000002</v>
      </c>
      <c r="J641" s="2">
        <v>31.065245449999999</v>
      </c>
    </row>
    <row r="642" spans="1:10" x14ac:dyDescent="0.25">
      <c r="A642" s="2">
        <v>13</v>
      </c>
      <c r="B642" s="2">
        <v>22310001</v>
      </c>
      <c r="C642" s="2">
        <v>22320000</v>
      </c>
      <c r="D642" s="2">
        <v>15</v>
      </c>
      <c r="E642" s="2">
        <v>7.7167499999999999E-4</v>
      </c>
      <c r="F642" s="2">
        <v>4.0741300000000002E-4</v>
      </c>
      <c r="G642" s="2">
        <f t="shared" si="9"/>
        <v>1.8940853630100167</v>
      </c>
      <c r="H642" s="2">
        <v>0.92150135193409499</v>
      </c>
      <c r="I642" s="2">
        <v>0.49995000000000001</v>
      </c>
      <c r="J642" s="2">
        <v>25.626460000000002</v>
      </c>
    </row>
    <row r="643" spans="1:10" x14ac:dyDescent="0.25">
      <c r="A643" s="2">
        <v>13</v>
      </c>
      <c r="B643" s="2">
        <v>22340001</v>
      </c>
      <c r="C643" s="2">
        <v>22350000</v>
      </c>
      <c r="D643" s="2">
        <v>11</v>
      </c>
      <c r="E643" s="2">
        <v>5.2916699999999998E-4</v>
      </c>
      <c r="F643" s="2">
        <v>2.31227E-4</v>
      </c>
      <c r="G643" s="2">
        <f t="shared" ref="G643:G706" si="10">E643/F643</f>
        <v>2.28851734442777</v>
      </c>
      <c r="H643" s="2">
        <v>1.19441322601116</v>
      </c>
      <c r="I643" s="2">
        <v>0.45784999999999998</v>
      </c>
      <c r="J643" s="2">
        <v>18.457745450000001</v>
      </c>
    </row>
    <row r="644" spans="1:10" x14ac:dyDescent="0.25">
      <c r="A644" s="2">
        <v>13</v>
      </c>
      <c r="B644" s="2">
        <v>22360001</v>
      </c>
      <c r="C644" s="2">
        <v>22370000</v>
      </c>
      <c r="D644" s="2">
        <v>17</v>
      </c>
      <c r="E644" s="2">
        <v>8.7127700000000005E-4</v>
      </c>
      <c r="F644" s="2">
        <v>3.3889800000000002E-4</v>
      </c>
      <c r="G644" s="2">
        <f t="shared" si="10"/>
        <v>2.5709121918689397</v>
      </c>
      <c r="H644" s="2">
        <v>1.3622803365354099</v>
      </c>
      <c r="I644" s="2">
        <v>0.39580799999999999</v>
      </c>
      <c r="J644" s="2">
        <v>13.8856</v>
      </c>
    </row>
    <row r="645" spans="1:10" x14ac:dyDescent="0.25">
      <c r="A645" s="2">
        <v>13</v>
      </c>
      <c r="B645" s="2">
        <v>22380001</v>
      </c>
      <c r="C645" s="2">
        <v>22390000</v>
      </c>
      <c r="D645" s="2">
        <v>10</v>
      </c>
      <c r="E645" s="2">
        <v>1.2132E-3</v>
      </c>
      <c r="F645" s="2">
        <v>2.5449700000000001E-4</v>
      </c>
      <c r="G645" s="2">
        <f t="shared" si="10"/>
        <v>4.7670502992176722</v>
      </c>
      <c r="H645" s="2">
        <v>2.2530968479897302</v>
      </c>
      <c r="I645" s="2">
        <v>0.46098600000000001</v>
      </c>
      <c r="J645" s="2">
        <v>9.1567290000000003</v>
      </c>
    </row>
    <row r="646" spans="1:10" x14ac:dyDescent="0.25">
      <c r="A646" s="2">
        <v>13</v>
      </c>
      <c r="B646" s="2">
        <v>22410001</v>
      </c>
      <c r="C646" s="2">
        <v>22420000</v>
      </c>
      <c r="D646" s="2">
        <v>18</v>
      </c>
      <c r="E646" s="2">
        <v>8.3708100000000004E-4</v>
      </c>
      <c r="F646" s="2">
        <v>3.3201500000000001E-4</v>
      </c>
      <c r="G646" s="2">
        <f t="shared" si="10"/>
        <v>2.5212144029637216</v>
      </c>
      <c r="H646" s="2">
        <v>1.3341188095649601</v>
      </c>
      <c r="I646" s="2">
        <v>0.42689899999999997</v>
      </c>
      <c r="J646" s="2">
        <v>12.59220556</v>
      </c>
    </row>
    <row r="647" spans="1:10" x14ac:dyDescent="0.25">
      <c r="A647" s="2">
        <v>13</v>
      </c>
      <c r="B647" s="2">
        <v>32730001</v>
      </c>
      <c r="C647" s="2">
        <v>32740000</v>
      </c>
      <c r="D647" s="2">
        <v>36</v>
      </c>
      <c r="E647" s="2">
        <v>1.34465E-3</v>
      </c>
      <c r="F647" s="2">
        <v>7.4210499999999996E-4</v>
      </c>
      <c r="G647" s="2">
        <f t="shared" si="10"/>
        <v>1.811940358844099</v>
      </c>
      <c r="H647" s="2">
        <v>0.857535468951515</v>
      </c>
      <c r="I647" s="2">
        <v>0.33804899999999999</v>
      </c>
      <c r="J647" s="2">
        <v>4.7577716670000001</v>
      </c>
    </row>
    <row r="648" spans="1:10" x14ac:dyDescent="0.25">
      <c r="A648" s="2">
        <v>13</v>
      </c>
      <c r="B648" s="2">
        <v>32740001</v>
      </c>
      <c r="C648" s="2">
        <v>32750000</v>
      </c>
      <c r="D648" s="2">
        <v>50</v>
      </c>
      <c r="E648" s="2">
        <v>1.81222E-3</v>
      </c>
      <c r="F648" s="2">
        <v>9.10117E-4</v>
      </c>
      <c r="G648" s="2">
        <f t="shared" si="10"/>
        <v>1.9911945387241421</v>
      </c>
      <c r="H648" s="2">
        <v>0.99363417853805402</v>
      </c>
      <c r="I648" s="2">
        <v>0.46562199999999998</v>
      </c>
      <c r="J648" s="2">
        <v>6.7864785999999997</v>
      </c>
    </row>
    <row r="649" spans="1:10" x14ac:dyDescent="0.25">
      <c r="A649" s="2">
        <v>13</v>
      </c>
      <c r="B649" s="2">
        <v>32750001</v>
      </c>
      <c r="C649" s="2">
        <v>32760000</v>
      </c>
      <c r="D649" s="2">
        <v>43</v>
      </c>
      <c r="E649" s="2">
        <v>2.7162800000000002E-3</v>
      </c>
      <c r="F649" s="2">
        <v>5.5402200000000004E-4</v>
      </c>
      <c r="G649" s="2">
        <f t="shared" si="10"/>
        <v>4.902837793445026</v>
      </c>
      <c r="H649" s="2">
        <v>2.2936170319757299</v>
      </c>
      <c r="I649" s="2">
        <v>0.50756299999999999</v>
      </c>
      <c r="J649" s="2">
        <v>6.3687160470000004</v>
      </c>
    </row>
    <row r="650" spans="1:10" x14ac:dyDescent="0.25">
      <c r="A650" s="2">
        <v>13</v>
      </c>
      <c r="B650" s="2">
        <v>32760001</v>
      </c>
      <c r="C650" s="2">
        <v>32770000</v>
      </c>
      <c r="D650" s="2">
        <v>20</v>
      </c>
      <c r="E650" s="2">
        <v>1.08183E-3</v>
      </c>
      <c r="F650" s="2">
        <v>5.0323900000000005E-4</v>
      </c>
      <c r="G650" s="2">
        <f t="shared" si="10"/>
        <v>2.1497340229990121</v>
      </c>
      <c r="H650" s="2">
        <v>1.10415817263448</v>
      </c>
      <c r="I650" s="2">
        <v>0.413105</v>
      </c>
      <c r="J650" s="2">
        <v>4.4835595000000001</v>
      </c>
    </row>
    <row r="651" spans="1:10" x14ac:dyDescent="0.25">
      <c r="A651" s="2">
        <v>13</v>
      </c>
      <c r="B651" s="2">
        <v>32780001</v>
      </c>
      <c r="C651" s="2">
        <v>32790000</v>
      </c>
      <c r="D651" s="2">
        <v>34</v>
      </c>
      <c r="E651" s="2">
        <v>1.6114199999999999E-3</v>
      </c>
      <c r="F651" s="2">
        <v>7.7012700000000001E-4</v>
      </c>
      <c r="G651" s="2">
        <f t="shared" si="10"/>
        <v>2.0924081352815831</v>
      </c>
      <c r="H651" s="2">
        <v>1.06516428433691</v>
      </c>
      <c r="I651" s="2">
        <v>0.37317</v>
      </c>
      <c r="J651" s="2">
        <v>3.0898626469999999</v>
      </c>
    </row>
    <row r="652" spans="1:10" x14ac:dyDescent="0.25">
      <c r="A652" s="2">
        <v>13</v>
      </c>
      <c r="B652" s="2">
        <v>32810001</v>
      </c>
      <c r="C652" s="2">
        <v>32820000</v>
      </c>
      <c r="D652" s="2">
        <v>27</v>
      </c>
      <c r="E652" s="2">
        <v>1.43414E-3</v>
      </c>
      <c r="F652" s="2">
        <v>4.1778200000000001E-4</v>
      </c>
      <c r="G652" s="2">
        <f t="shared" si="10"/>
        <v>3.4327472222355198</v>
      </c>
      <c r="H652" s="2">
        <v>1.7793636252375</v>
      </c>
      <c r="I652" s="2">
        <v>0.44110500000000002</v>
      </c>
      <c r="J652" s="2">
        <v>5.6618237039999997</v>
      </c>
    </row>
    <row r="653" spans="1:10" x14ac:dyDescent="0.25">
      <c r="A653" s="2">
        <v>13</v>
      </c>
      <c r="B653" s="2">
        <v>32820001</v>
      </c>
      <c r="C653" s="2">
        <v>32830000</v>
      </c>
      <c r="D653" s="2">
        <v>17</v>
      </c>
      <c r="E653" s="2">
        <v>9.3639700000000005E-4</v>
      </c>
      <c r="F653" s="2">
        <v>4.70383E-4</v>
      </c>
      <c r="G653" s="2">
        <f t="shared" si="10"/>
        <v>1.9907118241943269</v>
      </c>
      <c r="H653" s="2">
        <v>0.993284391376695</v>
      </c>
      <c r="I653" s="2">
        <v>0.36178100000000002</v>
      </c>
      <c r="J653" s="2">
        <v>5.1676229410000003</v>
      </c>
    </row>
    <row r="654" spans="1:10" x14ac:dyDescent="0.25">
      <c r="A654" s="2">
        <v>13</v>
      </c>
      <c r="B654" s="2">
        <v>32850001</v>
      </c>
      <c r="C654" s="2">
        <v>32860000</v>
      </c>
      <c r="D654" s="2">
        <v>26</v>
      </c>
      <c r="E654" s="2">
        <v>1.1423099999999999E-3</v>
      </c>
      <c r="F654" s="2">
        <v>5.7225400000000001E-4</v>
      </c>
      <c r="G654" s="2">
        <f t="shared" si="10"/>
        <v>1.9961590482547957</v>
      </c>
      <c r="H654" s="2">
        <v>0.997226675077442</v>
      </c>
      <c r="I654" s="2">
        <v>0.46223399999999998</v>
      </c>
      <c r="J654" s="2">
        <v>9.4174069229999997</v>
      </c>
    </row>
    <row r="655" spans="1:10" x14ac:dyDescent="0.25">
      <c r="A655" s="2">
        <v>13</v>
      </c>
      <c r="B655" s="2">
        <v>32860001</v>
      </c>
      <c r="C655" s="2">
        <v>32870000</v>
      </c>
      <c r="D655" s="2">
        <v>15</v>
      </c>
      <c r="E655" s="2">
        <v>8.2092899999999997E-4</v>
      </c>
      <c r="F655" s="2">
        <v>3.3148599999999998E-4</v>
      </c>
      <c r="G655" s="2">
        <f t="shared" si="10"/>
        <v>2.4765118285538454</v>
      </c>
      <c r="H655" s="2">
        <v>1.3083095117275101</v>
      </c>
      <c r="I655" s="2">
        <v>0.52275799999999994</v>
      </c>
      <c r="J655" s="2">
        <v>7.6741593330000004</v>
      </c>
    </row>
    <row r="656" spans="1:10" x14ac:dyDescent="0.25">
      <c r="A656" s="2">
        <v>13</v>
      </c>
      <c r="B656" s="2">
        <v>32880001</v>
      </c>
      <c r="C656" s="2">
        <v>32890000</v>
      </c>
      <c r="D656" s="2">
        <v>16</v>
      </c>
      <c r="E656" s="2">
        <v>5.6355700000000001E-4</v>
      </c>
      <c r="F656" s="2">
        <v>3.0397699999999998E-4</v>
      </c>
      <c r="G656" s="2">
        <f t="shared" si="10"/>
        <v>1.8539461867180742</v>
      </c>
      <c r="H656" s="2">
        <v>0.89059936840696896</v>
      </c>
      <c r="I656" s="2">
        <v>0.42990099999999998</v>
      </c>
      <c r="J656" s="2">
        <v>4.0027006250000001</v>
      </c>
    </row>
    <row r="657" spans="1:10" x14ac:dyDescent="0.25">
      <c r="A657" s="2">
        <v>13</v>
      </c>
      <c r="B657" s="2">
        <v>32890001</v>
      </c>
      <c r="C657" s="2">
        <v>32900000</v>
      </c>
      <c r="D657" s="2">
        <v>23</v>
      </c>
      <c r="E657" s="2">
        <v>9.1235999999999997E-4</v>
      </c>
      <c r="F657" s="2">
        <v>3.7568200000000001E-4</v>
      </c>
      <c r="G657" s="2">
        <f t="shared" si="10"/>
        <v>2.4285432892712451</v>
      </c>
      <c r="H657" s="2">
        <v>1.2800912029193099</v>
      </c>
      <c r="I657" s="2">
        <v>0.363292</v>
      </c>
      <c r="J657" s="2">
        <v>2.0791217390000001</v>
      </c>
    </row>
    <row r="658" spans="1:10" x14ac:dyDescent="0.25">
      <c r="A658" s="2">
        <v>13</v>
      </c>
      <c r="B658" s="2">
        <v>40210001</v>
      </c>
      <c r="C658" s="2">
        <v>40220000</v>
      </c>
      <c r="D658" s="2">
        <v>26</v>
      </c>
      <c r="E658" s="2">
        <v>1.0744000000000001E-3</v>
      </c>
      <c r="F658" s="2">
        <v>4.4948999999999998E-4</v>
      </c>
      <c r="G658" s="2">
        <f t="shared" si="10"/>
        <v>2.3902645220138381</v>
      </c>
      <c r="H658" s="2">
        <v>1.2571702849341699</v>
      </c>
      <c r="I658" s="2">
        <v>0.567523</v>
      </c>
      <c r="J658" s="2">
        <v>13.24364231</v>
      </c>
    </row>
    <row r="659" spans="1:10" x14ac:dyDescent="0.25">
      <c r="A659" s="2">
        <v>13</v>
      </c>
      <c r="B659" s="2">
        <v>40220001</v>
      </c>
      <c r="C659" s="2">
        <v>40230000</v>
      </c>
      <c r="D659" s="2">
        <v>40</v>
      </c>
      <c r="E659" s="2">
        <v>1.6235500000000001E-3</v>
      </c>
      <c r="F659" s="2">
        <v>6.3262799999999999E-4</v>
      </c>
      <c r="G659" s="2">
        <f t="shared" si="10"/>
        <v>2.5663581125084569</v>
      </c>
      <c r="H659" s="2">
        <v>1.3597224997696</v>
      </c>
      <c r="I659" s="2">
        <v>0.56249199999999999</v>
      </c>
      <c r="J659" s="2">
        <v>11.52106</v>
      </c>
    </row>
    <row r="660" spans="1:10" x14ac:dyDescent="0.25">
      <c r="A660" s="2">
        <v>13</v>
      </c>
      <c r="B660" s="2">
        <v>40230001</v>
      </c>
      <c r="C660" s="2">
        <v>40240000</v>
      </c>
      <c r="D660" s="2">
        <v>21</v>
      </c>
      <c r="E660" s="2">
        <v>9.3814799999999998E-4</v>
      </c>
      <c r="F660" s="2">
        <v>3.3467499999999999E-4</v>
      </c>
      <c r="G660" s="2">
        <f t="shared" si="10"/>
        <v>2.8031612758646447</v>
      </c>
      <c r="H660" s="2">
        <v>1.4870547501487801</v>
      </c>
      <c r="I660" s="2">
        <v>0.63463499999999995</v>
      </c>
      <c r="J660" s="2">
        <v>12.890338099999999</v>
      </c>
    </row>
    <row r="661" spans="1:10" x14ac:dyDescent="0.25">
      <c r="A661" s="2">
        <v>13</v>
      </c>
      <c r="B661" s="2">
        <v>40260001</v>
      </c>
      <c r="C661" s="2">
        <v>40270000</v>
      </c>
      <c r="D661" s="2">
        <v>19</v>
      </c>
      <c r="E661" s="2">
        <v>1.10939E-3</v>
      </c>
      <c r="F661" s="2">
        <v>1.5952800000000001E-4</v>
      </c>
      <c r="G661" s="2">
        <f t="shared" si="10"/>
        <v>6.9542023970713602</v>
      </c>
      <c r="H661" s="2">
        <v>2.7978850562806601</v>
      </c>
      <c r="I661" s="2">
        <v>0.42832300000000001</v>
      </c>
      <c r="J661" s="2">
        <v>10.95553263</v>
      </c>
    </row>
    <row r="662" spans="1:10" x14ac:dyDescent="0.25">
      <c r="A662" s="2">
        <v>13</v>
      </c>
      <c r="B662" s="2">
        <v>40270001</v>
      </c>
      <c r="C662" s="2">
        <v>40280000</v>
      </c>
      <c r="D662" s="2">
        <v>29</v>
      </c>
      <c r="E662" s="2">
        <v>1.7456800000000001E-3</v>
      </c>
      <c r="F662" s="2">
        <v>2.6139700000000002E-4</v>
      </c>
      <c r="G662" s="2">
        <f t="shared" si="10"/>
        <v>6.6782709824519788</v>
      </c>
      <c r="H662" s="2">
        <v>2.7394746344474301</v>
      </c>
      <c r="I662" s="2">
        <v>0.56606699999999999</v>
      </c>
      <c r="J662" s="2">
        <v>9.9815562070000006</v>
      </c>
    </row>
    <row r="663" spans="1:10" x14ac:dyDescent="0.25">
      <c r="A663" s="2">
        <v>13</v>
      </c>
      <c r="B663" s="2">
        <v>40280001</v>
      </c>
      <c r="C663" s="2">
        <v>40290000</v>
      </c>
      <c r="D663" s="2">
        <v>15</v>
      </c>
      <c r="E663" s="2">
        <v>1.0507800000000001E-3</v>
      </c>
      <c r="F663" s="2">
        <v>1.3756799999999999E-4</v>
      </c>
      <c r="G663" s="2">
        <f t="shared" si="10"/>
        <v>7.6382588974180052</v>
      </c>
      <c r="H663" s="2">
        <v>2.9332438206793299</v>
      </c>
      <c r="I663" s="2">
        <v>0.44337199999999999</v>
      </c>
      <c r="J663" s="2">
        <v>8.8452000000000002</v>
      </c>
    </row>
    <row r="664" spans="1:10" x14ac:dyDescent="0.25">
      <c r="A664" s="2">
        <v>13</v>
      </c>
      <c r="B664" s="2">
        <v>40290001</v>
      </c>
      <c r="C664" s="2">
        <v>40300000</v>
      </c>
      <c r="D664" s="2">
        <v>10</v>
      </c>
      <c r="E664" s="2">
        <v>7.4509200000000004E-4</v>
      </c>
      <c r="F664" s="2">
        <v>8.9156899999999993E-5</v>
      </c>
      <c r="G664" s="2">
        <f t="shared" si="10"/>
        <v>8.3570873370429002</v>
      </c>
      <c r="H664" s="2">
        <v>3.0630002130493499</v>
      </c>
      <c r="I664" s="2">
        <v>0.43113499999999999</v>
      </c>
      <c r="J664" s="2">
        <v>5.9002100000000004</v>
      </c>
    </row>
    <row r="665" spans="1:10" x14ac:dyDescent="0.25">
      <c r="A665" s="2">
        <v>13</v>
      </c>
      <c r="B665" s="2">
        <v>40300001</v>
      </c>
      <c r="C665" s="2">
        <v>40310000</v>
      </c>
      <c r="D665" s="2">
        <v>17</v>
      </c>
      <c r="E665" s="2">
        <v>1.0969199999999999E-3</v>
      </c>
      <c r="F665" s="2">
        <v>2.0741600000000001E-4</v>
      </c>
      <c r="G665" s="2">
        <f t="shared" si="10"/>
        <v>5.2885023334747556</v>
      </c>
      <c r="H665" s="2">
        <v>2.4028592191286999</v>
      </c>
      <c r="I665" s="2">
        <v>0.51279699999999995</v>
      </c>
      <c r="J665" s="2">
        <v>2.5687805880000001</v>
      </c>
    </row>
    <row r="666" spans="1:10" x14ac:dyDescent="0.25">
      <c r="A666" s="2">
        <v>13</v>
      </c>
      <c r="B666" s="2">
        <v>49950001</v>
      </c>
      <c r="C666" s="2">
        <v>49960000</v>
      </c>
      <c r="D666" s="2">
        <v>81</v>
      </c>
      <c r="E666" s="2">
        <v>2.0265999999999999E-3</v>
      </c>
      <c r="F666" s="2">
        <v>1.0237899999999999E-3</v>
      </c>
      <c r="G666" s="2">
        <f t="shared" si="10"/>
        <v>1.9795075161898437</v>
      </c>
      <c r="H666" s="2">
        <v>0.98514154529133702</v>
      </c>
      <c r="I666" s="2">
        <v>0.58764400000000006</v>
      </c>
      <c r="J666" s="2">
        <v>6.2439213579999997</v>
      </c>
    </row>
    <row r="667" spans="1:10" x14ac:dyDescent="0.25">
      <c r="A667" s="2">
        <v>13</v>
      </c>
      <c r="B667" s="2">
        <v>49960001</v>
      </c>
      <c r="C667" s="2">
        <v>49970000</v>
      </c>
      <c r="D667" s="2">
        <v>58</v>
      </c>
      <c r="E667" s="2">
        <v>2.4080799999999999E-3</v>
      </c>
      <c r="F667" s="2">
        <v>7.1722099999999998E-4</v>
      </c>
      <c r="G667" s="2">
        <f t="shared" si="10"/>
        <v>3.3575146293820177</v>
      </c>
      <c r="H667" s="2">
        <v>1.7473936857855299</v>
      </c>
      <c r="I667" s="2">
        <v>0.49443500000000001</v>
      </c>
      <c r="J667" s="2">
        <v>5.3378491380000002</v>
      </c>
    </row>
    <row r="668" spans="1:10" x14ac:dyDescent="0.25">
      <c r="A668" s="2">
        <v>13</v>
      </c>
      <c r="B668" s="2">
        <v>49970001</v>
      </c>
      <c r="C668" s="2">
        <v>49980000</v>
      </c>
      <c r="D668" s="2">
        <v>31</v>
      </c>
      <c r="E668" s="2">
        <v>1.8516800000000001E-3</v>
      </c>
      <c r="F668" s="2">
        <v>4.3259400000000001E-4</v>
      </c>
      <c r="G668" s="2">
        <f t="shared" si="10"/>
        <v>4.2804107315404281</v>
      </c>
      <c r="H668" s="2">
        <v>2.09774923866514</v>
      </c>
      <c r="I668" s="2">
        <v>0.46486</v>
      </c>
      <c r="J668" s="2">
        <v>4.5012174189999996</v>
      </c>
    </row>
    <row r="669" spans="1:10" x14ac:dyDescent="0.25">
      <c r="A669" s="2">
        <v>13</v>
      </c>
      <c r="B669" s="2">
        <v>50590001</v>
      </c>
      <c r="C669" s="2">
        <v>50600000</v>
      </c>
      <c r="D669" s="2">
        <v>11</v>
      </c>
      <c r="E669" s="2">
        <v>1.2455400000000001E-3</v>
      </c>
      <c r="F669" s="2">
        <v>2.7381299999999998E-4</v>
      </c>
      <c r="G669" s="2">
        <f t="shared" si="10"/>
        <v>4.5488709447688755</v>
      </c>
      <c r="H669" s="2">
        <v>2.18550850475859</v>
      </c>
      <c r="I669" s="2">
        <v>0.370925</v>
      </c>
      <c r="J669" s="2">
        <v>3.3716381819999999</v>
      </c>
    </row>
    <row r="670" spans="1:10" x14ac:dyDescent="0.25">
      <c r="A670" s="2">
        <v>13</v>
      </c>
      <c r="B670" s="2">
        <v>50640001</v>
      </c>
      <c r="C670" s="2">
        <v>50650000</v>
      </c>
      <c r="D670" s="2">
        <v>25</v>
      </c>
      <c r="E670" s="2">
        <v>1.2236E-3</v>
      </c>
      <c r="F670" s="2">
        <v>3.8995799999999998E-4</v>
      </c>
      <c r="G670" s="2">
        <f t="shared" si="10"/>
        <v>3.1377738115386786</v>
      </c>
      <c r="H670" s="2">
        <v>1.6497413584459999</v>
      </c>
      <c r="I670" s="2">
        <v>0.40252900000000003</v>
      </c>
      <c r="J670" s="2">
        <v>5.3949591999999997</v>
      </c>
    </row>
    <row r="671" spans="1:10" x14ac:dyDescent="0.25">
      <c r="A671" s="2">
        <v>13</v>
      </c>
      <c r="B671" s="2">
        <v>58530001</v>
      </c>
      <c r="C671" s="2">
        <v>58540000</v>
      </c>
      <c r="D671" s="2">
        <v>13</v>
      </c>
      <c r="E671" s="2">
        <v>9.4073799999999999E-4</v>
      </c>
      <c r="F671" s="2">
        <v>2.4788399999999997E-4</v>
      </c>
      <c r="G671" s="2">
        <f t="shared" si="10"/>
        <v>3.7950735021219608</v>
      </c>
      <c r="H671" s="2">
        <v>1.9241278277013301</v>
      </c>
      <c r="I671" s="2">
        <v>0.45099099999999998</v>
      </c>
      <c r="J671" s="2">
        <v>6.5989123080000001</v>
      </c>
    </row>
    <row r="672" spans="1:10" x14ac:dyDescent="0.25">
      <c r="A672" s="2">
        <v>13</v>
      </c>
      <c r="B672" s="2">
        <v>58540001</v>
      </c>
      <c r="C672" s="2">
        <v>58550000</v>
      </c>
      <c r="D672" s="2">
        <v>12</v>
      </c>
      <c r="E672" s="2">
        <v>6.1889900000000001E-4</v>
      </c>
      <c r="F672" s="2">
        <v>2.40215E-4</v>
      </c>
      <c r="G672" s="2">
        <f t="shared" si="10"/>
        <v>2.5764377744936828</v>
      </c>
      <c r="H672" s="2">
        <v>1.36537774928758</v>
      </c>
      <c r="I672" s="2">
        <v>0.55565500000000001</v>
      </c>
      <c r="J672" s="2">
        <v>5.7994025000000002</v>
      </c>
    </row>
    <row r="673" spans="1:10" x14ac:dyDescent="0.25">
      <c r="A673" s="2">
        <v>13</v>
      </c>
      <c r="B673" s="2">
        <v>58550001</v>
      </c>
      <c r="C673" s="2">
        <v>58560000</v>
      </c>
      <c r="D673" s="2">
        <v>13</v>
      </c>
      <c r="E673" s="2">
        <v>1.1479400000000001E-3</v>
      </c>
      <c r="F673" s="2">
        <v>2.5450400000000001E-4</v>
      </c>
      <c r="G673" s="2">
        <f t="shared" si="10"/>
        <v>4.5104988526702918</v>
      </c>
      <c r="H673" s="2">
        <v>2.1732870016566599</v>
      </c>
      <c r="I673" s="2">
        <v>0.43327599999999999</v>
      </c>
      <c r="J673" s="2">
        <v>5.9153330769999997</v>
      </c>
    </row>
    <row r="674" spans="1:10" x14ac:dyDescent="0.25">
      <c r="A674" s="2">
        <v>13</v>
      </c>
      <c r="B674" s="2">
        <v>58560001</v>
      </c>
      <c r="C674" s="2">
        <v>58570000</v>
      </c>
      <c r="D674" s="2">
        <v>20</v>
      </c>
      <c r="E674" s="2">
        <v>1.68004E-3</v>
      </c>
      <c r="F674" s="2">
        <v>4.1853000000000002E-4</v>
      </c>
      <c r="G674" s="2">
        <f t="shared" si="10"/>
        <v>4.014144744701694</v>
      </c>
      <c r="H674" s="2">
        <v>2.0050926392960302</v>
      </c>
      <c r="I674" s="2">
        <v>0.36895499999999998</v>
      </c>
      <c r="J674" s="2">
        <v>4.1882625000000004</v>
      </c>
    </row>
    <row r="675" spans="1:10" x14ac:dyDescent="0.25">
      <c r="A675" s="2">
        <v>13</v>
      </c>
      <c r="B675" s="2">
        <v>58570001</v>
      </c>
      <c r="C675" s="2">
        <v>58580000</v>
      </c>
      <c r="D675" s="2">
        <v>32</v>
      </c>
      <c r="E675" s="2">
        <v>1.56273E-3</v>
      </c>
      <c r="F675" s="2">
        <v>7.1378700000000002E-4</v>
      </c>
      <c r="G675" s="2">
        <f t="shared" si="10"/>
        <v>2.1893506045921263</v>
      </c>
      <c r="H675" s="2">
        <v>1.1305030075126199</v>
      </c>
      <c r="I675" s="2">
        <v>0.406445</v>
      </c>
      <c r="J675" s="2">
        <v>2.4264815629999998</v>
      </c>
    </row>
    <row r="676" spans="1:10" x14ac:dyDescent="0.25">
      <c r="A676" s="2">
        <v>13</v>
      </c>
      <c r="B676" s="2">
        <v>63180001</v>
      </c>
      <c r="C676" s="2">
        <v>63190000</v>
      </c>
      <c r="D676" s="2">
        <v>16</v>
      </c>
      <c r="E676" s="2">
        <v>8.2175800000000002E-4</v>
      </c>
      <c r="F676" s="2">
        <v>4.3626100000000002E-4</v>
      </c>
      <c r="G676" s="2">
        <f t="shared" si="10"/>
        <v>1.8836384641304174</v>
      </c>
      <c r="H676" s="2">
        <v>0.91352208806204704</v>
      </c>
      <c r="I676" s="2">
        <v>0.44061800000000001</v>
      </c>
      <c r="J676" s="2">
        <v>4.3680475000000003</v>
      </c>
    </row>
    <row r="677" spans="1:10" x14ac:dyDescent="0.25">
      <c r="A677" s="2">
        <v>13</v>
      </c>
      <c r="B677" s="2">
        <v>63190001</v>
      </c>
      <c r="C677" s="2">
        <v>63200000</v>
      </c>
      <c r="D677" s="2">
        <v>16</v>
      </c>
      <c r="E677" s="2">
        <v>7.13951E-4</v>
      </c>
      <c r="F677" s="2">
        <v>2.48681E-4</v>
      </c>
      <c r="G677" s="2">
        <f t="shared" si="10"/>
        <v>2.8709511382051707</v>
      </c>
      <c r="H677" s="2">
        <v>1.52152877698572</v>
      </c>
      <c r="I677" s="2">
        <v>0.46836100000000003</v>
      </c>
      <c r="J677" s="2">
        <v>3.3221725000000002</v>
      </c>
    </row>
    <row r="678" spans="1:10" x14ac:dyDescent="0.25">
      <c r="A678" s="2">
        <v>13</v>
      </c>
      <c r="B678" s="2">
        <v>63260001</v>
      </c>
      <c r="C678" s="2">
        <v>63270000</v>
      </c>
      <c r="D678" s="2">
        <v>10</v>
      </c>
      <c r="E678" s="2">
        <v>5.4543300000000001E-4</v>
      </c>
      <c r="F678" s="2">
        <v>9.7883599999999999E-5</v>
      </c>
      <c r="G678" s="2">
        <f t="shared" si="10"/>
        <v>5.5722613389781337</v>
      </c>
      <c r="H678" s="2">
        <v>2.4782629219029499</v>
      </c>
      <c r="I678" s="2">
        <v>0.53827199999999997</v>
      </c>
      <c r="J678" s="2">
        <v>9.2378440000000008</v>
      </c>
    </row>
    <row r="679" spans="1:10" x14ac:dyDescent="0.25">
      <c r="A679" s="2">
        <v>13</v>
      </c>
      <c r="B679" s="2">
        <v>63270001</v>
      </c>
      <c r="C679" s="2">
        <v>63280000</v>
      </c>
      <c r="D679" s="2">
        <v>16</v>
      </c>
      <c r="E679" s="2">
        <v>6.0037100000000004E-4</v>
      </c>
      <c r="F679" s="2">
        <v>1.8386499999999999E-4</v>
      </c>
      <c r="G679" s="2">
        <f t="shared" si="10"/>
        <v>3.2652815924727387</v>
      </c>
      <c r="H679" s="2">
        <v>1.70720741276595</v>
      </c>
      <c r="I679" s="2">
        <v>0.59829399999999999</v>
      </c>
      <c r="J679" s="2">
        <v>6.0748125000000002</v>
      </c>
    </row>
    <row r="680" spans="1:10" x14ac:dyDescent="0.25">
      <c r="A680" s="2">
        <v>13</v>
      </c>
      <c r="B680" s="2">
        <v>63540001</v>
      </c>
      <c r="C680" s="2">
        <v>63550000</v>
      </c>
      <c r="D680" s="2">
        <v>35</v>
      </c>
      <c r="E680" s="2">
        <v>1.35086E-3</v>
      </c>
      <c r="F680" s="2">
        <v>6.3468300000000004E-4</v>
      </c>
      <c r="G680" s="2">
        <f t="shared" si="10"/>
        <v>2.1284011073244438</v>
      </c>
      <c r="H680" s="2">
        <v>1.0897700592119099</v>
      </c>
      <c r="I680" s="2">
        <v>0.37478600000000001</v>
      </c>
      <c r="J680" s="2">
        <v>6.445605714</v>
      </c>
    </row>
    <row r="681" spans="1:10" x14ac:dyDescent="0.25">
      <c r="A681" s="2">
        <v>13</v>
      </c>
      <c r="B681" s="2">
        <v>63550001</v>
      </c>
      <c r="C681" s="2">
        <v>63560000</v>
      </c>
      <c r="D681" s="2">
        <v>19</v>
      </c>
      <c r="E681" s="2">
        <v>8.0110800000000003E-4</v>
      </c>
      <c r="F681" s="2">
        <v>4.29894E-4</v>
      </c>
      <c r="G681" s="2">
        <f t="shared" si="10"/>
        <v>1.8635012351882092</v>
      </c>
      <c r="H681" s="2">
        <v>0.89801577533148702</v>
      </c>
      <c r="I681" s="2">
        <v>0.42723800000000001</v>
      </c>
      <c r="J681" s="2">
        <v>4.2351278949999998</v>
      </c>
    </row>
    <row r="682" spans="1:10" x14ac:dyDescent="0.25">
      <c r="A682" s="2">
        <v>13</v>
      </c>
      <c r="B682" s="2">
        <v>63570001</v>
      </c>
      <c r="C682" s="2">
        <v>63580000</v>
      </c>
      <c r="D682" s="2">
        <v>34</v>
      </c>
      <c r="E682" s="2">
        <v>1.1728999999999999E-3</v>
      </c>
      <c r="F682" s="2">
        <v>6.3636699999999999E-4</v>
      </c>
      <c r="G682" s="2">
        <f t="shared" si="10"/>
        <v>1.8431188292290455</v>
      </c>
      <c r="H682" s="2">
        <v>0.88214908714496698</v>
      </c>
      <c r="I682" s="2">
        <v>0.39682499999999998</v>
      </c>
      <c r="J682" s="2">
        <v>3.0133929410000002</v>
      </c>
    </row>
    <row r="683" spans="1:10" x14ac:dyDescent="0.25">
      <c r="A683" s="2">
        <v>13</v>
      </c>
      <c r="B683" s="2">
        <v>73240001</v>
      </c>
      <c r="C683" s="2">
        <v>73250000</v>
      </c>
      <c r="D683" s="2">
        <v>58</v>
      </c>
      <c r="E683" s="2">
        <v>3.5371999999999999E-3</v>
      </c>
      <c r="F683" s="2">
        <v>6.8051899999999998E-4</v>
      </c>
      <c r="G683" s="2">
        <f t="shared" si="10"/>
        <v>5.1977975633303402</v>
      </c>
      <c r="H683" s="2">
        <v>2.3779004468022999</v>
      </c>
      <c r="I683" s="2">
        <v>0.393368</v>
      </c>
      <c r="J683" s="2">
        <v>2.6872513790000001</v>
      </c>
    </row>
    <row r="684" spans="1:10" x14ac:dyDescent="0.25">
      <c r="A684" s="2">
        <v>13</v>
      </c>
      <c r="B684" s="2">
        <v>73250001</v>
      </c>
      <c r="C684" s="2">
        <v>73260000</v>
      </c>
      <c r="D684" s="2">
        <v>40</v>
      </c>
      <c r="E684" s="2">
        <v>2.39975E-3</v>
      </c>
      <c r="F684" s="2">
        <v>9.9086500000000006E-4</v>
      </c>
      <c r="G684" s="2">
        <f t="shared" si="10"/>
        <v>2.4218738173212291</v>
      </c>
      <c r="H684" s="2">
        <v>1.2761237007600801</v>
      </c>
      <c r="I684" s="2">
        <v>0.34829300000000002</v>
      </c>
      <c r="J684" s="2">
        <v>2.1305315</v>
      </c>
    </row>
    <row r="685" spans="1:10" x14ac:dyDescent="0.25">
      <c r="A685" s="2">
        <v>13</v>
      </c>
      <c r="B685" s="2">
        <v>76710001</v>
      </c>
      <c r="C685" s="2">
        <v>76720000</v>
      </c>
      <c r="D685" s="2">
        <v>23</v>
      </c>
      <c r="E685" s="2">
        <v>9.1651000000000005E-4</v>
      </c>
      <c r="F685" s="2">
        <v>4.4709600000000002E-4</v>
      </c>
      <c r="G685" s="2">
        <f t="shared" si="10"/>
        <v>2.0499176910551649</v>
      </c>
      <c r="H685" s="2">
        <v>1.0355659833451201</v>
      </c>
      <c r="I685" s="2">
        <v>0.35986099999999999</v>
      </c>
      <c r="J685" s="2">
        <v>2.0495117829999998</v>
      </c>
    </row>
    <row r="686" spans="1:10" x14ac:dyDescent="0.25">
      <c r="A686" s="2">
        <v>13</v>
      </c>
      <c r="B686" s="2">
        <v>76730001</v>
      </c>
      <c r="C686" s="2">
        <v>76740000</v>
      </c>
      <c r="D686" s="2">
        <v>13</v>
      </c>
      <c r="E686" s="2">
        <v>8.9400199999999997E-4</v>
      </c>
      <c r="F686" s="2">
        <v>3.01079E-4</v>
      </c>
      <c r="G686" s="2">
        <f t="shared" si="10"/>
        <v>2.9693269872691221</v>
      </c>
      <c r="H686" s="2">
        <v>1.5701359740709799</v>
      </c>
      <c r="I686" s="2">
        <v>0.50501399999999996</v>
      </c>
      <c r="J686" s="2">
        <v>9.760866923</v>
      </c>
    </row>
    <row r="687" spans="1:10" x14ac:dyDescent="0.25">
      <c r="A687" s="2">
        <v>13</v>
      </c>
      <c r="B687" s="2">
        <v>76840001</v>
      </c>
      <c r="C687" s="2">
        <v>76850000</v>
      </c>
      <c r="D687" s="2">
        <v>14</v>
      </c>
      <c r="E687" s="2">
        <v>9.0764199999999995E-4</v>
      </c>
      <c r="F687" s="2">
        <v>4.33616E-4</v>
      </c>
      <c r="G687" s="2">
        <f t="shared" si="10"/>
        <v>2.0931930556068039</v>
      </c>
      <c r="H687" s="2">
        <v>1.0657053777771699</v>
      </c>
      <c r="I687" s="2">
        <v>0.37483899999999998</v>
      </c>
      <c r="J687" s="2">
        <v>8.7582628570000001</v>
      </c>
    </row>
    <row r="688" spans="1:10" x14ac:dyDescent="0.25">
      <c r="A688" s="2">
        <v>13</v>
      </c>
      <c r="B688" s="2">
        <v>76870001</v>
      </c>
      <c r="C688" s="2">
        <v>76880000</v>
      </c>
      <c r="D688" s="2">
        <v>10</v>
      </c>
      <c r="E688" s="2">
        <v>6.5483200000000005E-4</v>
      </c>
      <c r="F688" s="2">
        <v>2.7752099999999997E-4</v>
      </c>
      <c r="G688" s="2">
        <f t="shared" si="10"/>
        <v>2.3595763924171509</v>
      </c>
      <c r="H688" s="2">
        <v>1.23852788017461</v>
      </c>
      <c r="I688" s="2">
        <v>0.60975000000000001</v>
      </c>
      <c r="J688" s="2">
        <v>5.905691</v>
      </c>
    </row>
    <row r="689" spans="1:10" x14ac:dyDescent="0.25">
      <c r="A689" s="2">
        <v>13</v>
      </c>
      <c r="B689" s="2">
        <v>76890001</v>
      </c>
      <c r="C689" s="2">
        <v>76900000</v>
      </c>
      <c r="D689" s="2">
        <v>10</v>
      </c>
      <c r="E689" s="2">
        <v>6.8167499999999997E-4</v>
      </c>
      <c r="F689" s="2">
        <v>1.8333800000000001E-4</v>
      </c>
      <c r="G689" s="2">
        <f t="shared" si="10"/>
        <v>3.7181326293512527</v>
      </c>
      <c r="H689" s="2">
        <v>1.8945782334888599</v>
      </c>
      <c r="I689" s="2">
        <v>0.381604</v>
      </c>
      <c r="J689" s="2">
        <v>3.8844470000000002</v>
      </c>
    </row>
    <row r="690" spans="1:10" x14ac:dyDescent="0.25">
      <c r="A690" s="2">
        <v>14</v>
      </c>
      <c r="B690" s="2">
        <v>16120001</v>
      </c>
      <c r="C690" s="2">
        <v>16130000</v>
      </c>
      <c r="D690" s="2">
        <v>55</v>
      </c>
      <c r="E690" s="2">
        <v>2.1851100000000001E-3</v>
      </c>
      <c r="F690" s="2">
        <v>1.03381E-3</v>
      </c>
      <c r="G690" s="2">
        <f t="shared" si="10"/>
        <v>2.1136475754732493</v>
      </c>
      <c r="H690" s="2">
        <v>1.0797348452623201</v>
      </c>
      <c r="I690" s="2">
        <v>0.45036799999999999</v>
      </c>
      <c r="J690" s="2">
        <v>10.70438236</v>
      </c>
    </row>
    <row r="691" spans="1:10" x14ac:dyDescent="0.25">
      <c r="A691" s="2">
        <v>14</v>
      </c>
      <c r="B691" s="2">
        <v>16130001</v>
      </c>
      <c r="C691" s="2">
        <v>16140000</v>
      </c>
      <c r="D691" s="2">
        <v>33</v>
      </c>
      <c r="E691" s="2">
        <v>1.3842699999999999E-3</v>
      </c>
      <c r="F691" s="2">
        <v>6.6802699999999997E-4</v>
      </c>
      <c r="G691" s="2">
        <f t="shared" si="10"/>
        <v>2.0721767233959105</v>
      </c>
      <c r="H691" s="2">
        <v>1.05114704698908</v>
      </c>
      <c r="I691" s="2">
        <v>0.50021300000000002</v>
      </c>
      <c r="J691" s="2">
        <v>9.3297712120000007</v>
      </c>
    </row>
    <row r="692" spans="1:10" x14ac:dyDescent="0.25">
      <c r="A692" s="2">
        <v>14</v>
      </c>
      <c r="B692" s="2">
        <v>16140001</v>
      </c>
      <c r="C692" s="2">
        <v>16150000</v>
      </c>
      <c r="D692" s="2">
        <v>22</v>
      </c>
      <c r="E692" s="2">
        <v>1.23836E-3</v>
      </c>
      <c r="F692" s="2">
        <v>3.14042E-4</v>
      </c>
      <c r="G692" s="2">
        <f t="shared" si="10"/>
        <v>3.94329420905484</v>
      </c>
      <c r="H692" s="2">
        <v>1.9794013538922799</v>
      </c>
      <c r="I692" s="2">
        <v>0.53969699999999998</v>
      </c>
      <c r="J692" s="2">
        <v>11.245457269999999</v>
      </c>
    </row>
    <row r="693" spans="1:10" x14ac:dyDescent="0.25">
      <c r="A693" s="2">
        <v>14</v>
      </c>
      <c r="B693" s="2">
        <v>16150001</v>
      </c>
      <c r="C693" s="2">
        <v>16160000</v>
      </c>
      <c r="D693" s="2">
        <v>19</v>
      </c>
      <c r="E693" s="2">
        <v>1.5010500000000001E-3</v>
      </c>
      <c r="F693" s="2">
        <v>1.8809499999999999E-4</v>
      </c>
      <c r="G693" s="2">
        <f t="shared" si="10"/>
        <v>7.9802759243999049</v>
      </c>
      <c r="H693" s="2">
        <v>2.9964386296407799</v>
      </c>
      <c r="I693" s="2">
        <v>0.56753900000000002</v>
      </c>
      <c r="J693" s="2">
        <v>11.29315895</v>
      </c>
    </row>
    <row r="694" spans="1:10" x14ac:dyDescent="0.25">
      <c r="A694" s="2">
        <v>14</v>
      </c>
      <c r="B694" s="2">
        <v>16160001</v>
      </c>
      <c r="C694" s="2">
        <v>16170000</v>
      </c>
      <c r="D694" s="2">
        <v>25</v>
      </c>
      <c r="E694" s="2">
        <v>1.0891200000000001E-3</v>
      </c>
      <c r="F694" s="2">
        <v>3.8920600000000001E-4</v>
      </c>
      <c r="G694" s="2">
        <f t="shared" si="10"/>
        <v>2.798312461781165</v>
      </c>
      <c r="H694" s="2">
        <v>1.48455706396571</v>
      </c>
      <c r="I694" s="2">
        <v>0.60409100000000004</v>
      </c>
      <c r="J694" s="2">
        <v>7.3089991999999997</v>
      </c>
    </row>
    <row r="695" spans="1:10" x14ac:dyDescent="0.25">
      <c r="A695" s="2">
        <v>14</v>
      </c>
      <c r="B695" s="2">
        <v>16170001</v>
      </c>
      <c r="C695" s="2">
        <v>16180000</v>
      </c>
      <c r="D695" s="2">
        <v>39</v>
      </c>
      <c r="E695" s="2">
        <v>2.25114E-3</v>
      </c>
      <c r="F695" s="2">
        <v>5.9321299999999999E-4</v>
      </c>
      <c r="G695" s="2">
        <f t="shared" si="10"/>
        <v>3.7948258045592391</v>
      </c>
      <c r="H695" s="2">
        <v>1.9240336625402299</v>
      </c>
      <c r="I695" s="2">
        <v>0.435419</v>
      </c>
      <c r="J695" s="2">
        <v>5.6821407690000001</v>
      </c>
    </row>
    <row r="696" spans="1:10" x14ac:dyDescent="0.25">
      <c r="A696" s="2">
        <v>14</v>
      </c>
      <c r="B696" s="2">
        <v>16180001</v>
      </c>
      <c r="C696" s="2">
        <v>16190000</v>
      </c>
      <c r="D696" s="2">
        <v>42</v>
      </c>
      <c r="E696" s="2">
        <v>1.90686E-3</v>
      </c>
      <c r="F696" s="2">
        <v>5.7441700000000003E-4</v>
      </c>
      <c r="G696" s="2">
        <f t="shared" si="10"/>
        <v>3.3196440913134535</v>
      </c>
      <c r="H696" s="2">
        <v>1.7310285743368701</v>
      </c>
      <c r="I696" s="2">
        <v>0.57938699999999999</v>
      </c>
      <c r="J696" s="2">
        <v>5.522997857</v>
      </c>
    </row>
    <row r="697" spans="1:10" x14ac:dyDescent="0.25">
      <c r="A697" s="2">
        <v>14</v>
      </c>
      <c r="B697" s="2">
        <v>16190001</v>
      </c>
      <c r="C697" s="2">
        <v>16200000</v>
      </c>
      <c r="D697" s="2">
        <v>19</v>
      </c>
      <c r="E697" s="2">
        <v>9.9993099999999991E-4</v>
      </c>
      <c r="F697" s="2">
        <v>4.4132299999999998E-4</v>
      </c>
      <c r="G697" s="2">
        <f t="shared" si="10"/>
        <v>2.2657577329982801</v>
      </c>
      <c r="H697" s="2">
        <v>1.1799936086926599</v>
      </c>
      <c r="I697" s="2">
        <v>0.50889200000000001</v>
      </c>
      <c r="J697" s="2">
        <v>4.753519474</v>
      </c>
    </row>
    <row r="698" spans="1:10" x14ac:dyDescent="0.25">
      <c r="A698" s="2">
        <v>14</v>
      </c>
      <c r="B698" s="2">
        <v>16200001</v>
      </c>
      <c r="C698" s="2">
        <v>16210000</v>
      </c>
      <c r="D698" s="2">
        <v>42</v>
      </c>
      <c r="E698" s="2">
        <v>1.1833200000000001E-3</v>
      </c>
      <c r="F698" s="2">
        <v>5.8945000000000004E-4</v>
      </c>
      <c r="G698" s="2">
        <f t="shared" si="10"/>
        <v>2.0074985155653575</v>
      </c>
      <c r="H698" s="2">
        <v>1.0053989209494201</v>
      </c>
      <c r="I698" s="2">
        <v>0.44242599999999999</v>
      </c>
      <c r="J698" s="2">
        <v>4.507191905</v>
      </c>
    </row>
    <row r="699" spans="1:10" x14ac:dyDescent="0.25">
      <c r="A699" s="2">
        <v>14</v>
      </c>
      <c r="B699" s="2">
        <v>16210001</v>
      </c>
      <c r="C699" s="2">
        <v>16220000</v>
      </c>
      <c r="D699" s="2">
        <v>27</v>
      </c>
      <c r="E699" s="2">
        <v>1.4575E-3</v>
      </c>
      <c r="F699" s="2">
        <v>6.0637400000000002E-4</v>
      </c>
      <c r="G699" s="2">
        <f t="shared" si="10"/>
        <v>2.4036320818504753</v>
      </c>
      <c r="H699" s="2">
        <v>1.2652160831076</v>
      </c>
      <c r="I699" s="2">
        <v>0.33239299999999999</v>
      </c>
      <c r="J699" s="2">
        <v>3.1795211110000001</v>
      </c>
    </row>
    <row r="700" spans="1:10" x14ac:dyDescent="0.25">
      <c r="A700" s="2">
        <v>14</v>
      </c>
      <c r="B700" s="2">
        <v>16580001</v>
      </c>
      <c r="C700" s="2">
        <v>16590000</v>
      </c>
      <c r="D700" s="2">
        <v>16</v>
      </c>
      <c r="E700" s="2">
        <v>1.1881800000000001E-3</v>
      </c>
      <c r="F700" s="2">
        <v>1.20899E-4</v>
      </c>
      <c r="G700" s="2">
        <f t="shared" si="10"/>
        <v>9.8278728525463404</v>
      </c>
      <c r="H700" s="2">
        <v>3.2968791930493402</v>
      </c>
      <c r="I700" s="2">
        <v>0.39168500000000001</v>
      </c>
      <c r="J700" s="2">
        <v>12.757518749999999</v>
      </c>
    </row>
    <row r="701" spans="1:10" x14ac:dyDescent="0.25">
      <c r="A701" s="2">
        <v>14</v>
      </c>
      <c r="B701" s="2">
        <v>16600001</v>
      </c>
      <c r="C701" s="2">
        <v>16610000</v>
      </c>
      <c r="D701" s="2">
        <v>15</v>
      </c>
      <c r="E701" s="2">
        <v>1.31331E-3</v>
      </c>
      <c r="F701" s="2">
        <v>1.07143E-4</v>
      </c>
      <c r="G701" s="2">
        <f t="shared" si="10"/>
        <v>12.257543656608458</v>
      </c>
      <c r="H701" s="2">
        <v>3.61559799483936</v>
      </c>
      <c r="I701" s="2">
        <v>0.46527099999999999</v>
      </c>
      <c r="J701" s="2">
        <v>12.23325333</v>
      </c>
    </row>
    <row r="702" spans="1:10" x14ac:dyDescent="0.25">
      <c r="A702" s="2">
        <v>14</v>
      </c>
      <c r="B702" s="2">
        <v>16610001</v>
      </c>
      <c r="C702" s="2">
        <v>16620000</v>
      </c>
      <c r="D702" s="2">
        <v>10</v>
      </c>
      <c r="E702" s="2">
        <v>9.5321200000000005E-4</v>
      </c>
      <c r="F702" s="2">
        <v>1.0291E-4</v>
      </c>
      <c r="G702" s="2">
        <f t="shared" si="10"/>
        <v>9.2625789524827518</v>
      </c>
      <c r="H702" s="2">
        <v>3.2114139347323598</v>
      </c>
      <c r="I702" s="2">
        <v>0.53139800000000004</v>
      </c>
      <c r="J702" s="2">
        <v>9.3002090000000006</v>
      </c>
    </row>
    <row r="703" spans="1:10" x14ac:dyDescent="0.25">
      <c r="A703" s="2">
        <v>14</v>
      </c>
      <c r="B703" s="2">
        <v>16620001</v>
      </c>
      <c r="C703" s="2">
        <v>16630000</v>
      </c>
      <c r="D703" s="2">
        <v>12</v>
      </c>
      <c r="E703" s="2">
        <v>8.7555E-4</v>
      </c>
      <c r="F703" s="2">
        <v>2.7063899999999998E-4</v>
      </c>
      <c r="G703" s="2">
        <f t="shared" si="10"/>
        <v>3.2351213239776975</v>
      </c>
      <c r="H703" s="2">
        <v>1.6938198173859</v>
      </c>
      <c r="I703" s="2">
        <v>0.36903999999999998</v>
      </c>
      <c r="J703" s="2">
        <v>7.5968999999999998</v>
      </c>
    </row>
    <row r="704" spans="1:10" x14ac:dyDescent="0.25">
      <c r="A704" s="2">
        <v>14</v>
      </c>
      <c r="B704" s="2">
        <v>16740001</v>
      </c>
      <c r="C704" s="2">
        <v>16750000</v>
      </c>
      <c r="D704" s="2">
        <v>11</v>
      </c>
      <c r="E704" s="2">
        <v>3.4143200000000002E-3</v>
      </c>
      <c r="F704" s="2">
        <v>2.0741299999999999E-4</v>
      </c>
      <c r="G704" s="2">
        <f t="shared" si="10"/>
        <v>16.461456128593678</v>
      </c>
      <c r="H704" s="2">
        <v>4.0410200525536704</v>
      </c>
      <c r="I704" s="2">
        <v>0.399557</v>
      </c>
      <c r="J704" s="2">
        <v>3.1992854550000001</v>
      </c>
    </row>
    <row r="705" spans="1:10" x14ac:dyDescent="0.25">
      <c r="A705" s="2">
        <v>14</v>
      </c>
      <c r="B705" s="2">
        <v>17720001</v>
      </c>
      <c r="C705" s="2">
        <v>17730000</v>
      </c>
      <c r="D705" s="2">
        <v>28</v>
      </c>
      <c r="E705" s="2">
        <v>8.9432400000000005E-4</v>
      </c>
      <c r="F705" s="2">
        <v>4.3203499999999999E-4</v>
      </c>
      <c r="G705" s="2">
        <f t="shared" si="10"/>
        <v>2.0700267339451668</v>
      </c>
      <c r="H705" s="2">
        <v>1.0496493999376699</v>
      </c>
      <c r="I705" s="2">
        <v>0.40605999999999998</v>
      </c>
      <c r="J705" s="2">
        <v>4.5515378569999996</v>
      </c>
    </row>
    <row r="706" spans="1:10" x14ac:dyDescent="0.25">
      <c r="A706" s="2">
        <v>14</v>
      </c>
      <c r="B706" s="2">
        <v>23040001</v>
      </c>
      <c r="C706" s="2">
        <v>23050000</v>
      </c>
      <c r="D706" s="2">
        <v>14</v>
      </c>
      <c r="E706" s="2">
        <v>7.84931E-4</v>
      </c>
      <c r="F706" s="2">
        <v>3.8520600000000002E-4</v>
      </c>
      <c r="G706" s="2">
        <f t="shared" si="10"/>
        <v>2.0376915209005051</v>
      </c>
      <c r="H706" s="2">
        <v>1.02693566340167</v>
      </c>
      <c r="I706" s="2">
        <v>0.46529799999999999</v>
      </c>
      <c r="J706" s="2">
        <v>2.7967371430000001</v>
      </c>
    </row>
    <row r="707" spans="1:10" x14ac:dyDescent="0.25">
      <c r="A707" s="2">
        <v>14</v>
      </c>
      <c r="B707" s="2">
        <v>26920001</v>
      </c>
      <c r="C707" s="2">
        <v>26930000</v>
      </c>
      <c r="D707" s="2">
        <v>57</v>
      </c>
      <c r="E707" s="2">
        <v>3.1010199999999999E-3</v>
      </c>
      <c r="F707" s="2">
        <v>1.43929E-3</v>
      </c>
      <c r="G707" s="2">
        <f t="shared" ref="G707:G770" si="11">E707/F707</f>
        <v>2.154548423180874</v>
      </c>
      <c r="H707" s="2">
        <v>1.10738552318622</v>
      </c>
      <c r="I707" s="2">
        <v>0.389044</v>
      </c>
      <c r="J707" s="2">
        <v>2.9326080700000001</v>
      </c>
    </row>
    <row r="708" spans="1:10" x14ac:dyDescent="0.25">
      <c r="A708" s="2">
        <v>14</v>
      </c>
      <c r="B708" s="2">
        <v>33580001</v>
      </c>
      <c r="C708" s="2">
        <v>33590000</v>
      </c>
      <c r="D708" s="2">
        <v>35</v>
      </c>
      <c r="E708" s="2">
        <v>1.7865100000000001E-3</v>
      </c>
      <c r="F708" s="2">
        <v>5.6033299999999999E-4</v>
      </c>
      <c r="G708" s="2">
        <f t="shared" si="11"/>
        <v>3.1883005284357697</v>
      </c>
      <c r="H708" s="2">
        <v>1.6727876238231001</v>
      </c>
      <c r="I708" s="2">
        <v>0.51840200000000003</v>
      </c>
      <c r="J708" s="2">
        <v>5.3911531430000004</v>
      </c>
    </row>
    <row r="709" spans="1:10" x14ac:dyDescent="0.25">
      <c r="A709" s="2">
        <v>14</v>
      </c>
      <c r="B709" s="2">
        <v>33610001</v>
      </c>
      <c r="C709" s="2">
        <v>33620000</v>
      </c>
      <c r="D709" s="2">
        <v>13</v>
      </c>
      <c r="E709" s="2">
        <v>9.4229399999999999E-4</v>
      </c>
      <c r="F709" s="2">
        <v>4.3070000000000001E-4</v>
      </c>
      <c r="G709" s="2">
        <f t="shared" si="11"/>
        <v>2.1878198281866728</v>
      </c>
      <c r="H709" s="2">
        <v>1.1294939338871699</v>
      </c>
      <c r="I709" s="2">
        <v>0.43775599999999998</v>
      </c>
      <c r="J709" s="2">
        <v>4.0558438460000001</v>
      </c>
    </row>
    <row r="710" spans="1:10" x14ac:dyDescent="0.25">
      <c r="A710" s="2">
        <v>14</v>
      </c>
      <c r="B710" s="2">
        <v>33640001</v>
      </c>
      <c r="C710" s="2">
        <v>33650000</v>
      </c>
      <c r="D710" s="2">
        <v>24</v>
      </c>
      <c r="E710" s="2">
        <v>9.2122299999999999E-4</v>
      </c>
      <c r="F710" s="2">
        <v>3.52944E-4</v>
      </c>
      <c r="G710" s="2">
        <f t="shared" si="11"/>
        <v>2.6101109524457136</v>
      </c>
      <c r="H710" s="2">
        <v>1.38411113520166</v>
      </c>
      <c r="I710" s="2">
        <v>0.467221</v>
      </c>
      <c r="J710" s="2">
        <v>2.0204279170000001</v>
      </c>
    </row>
    <row r="711" spans="1:10" x14ac:dyDescent="0.25">
      <c r="A711" s="2">
        <v>14</v>
      </c>
      <c r="B711" s="2">
        <v>34160001</v>
      </c>
      <c r="C711" s="2">
        <v>34170000</v>
      </c>
      <c r="D711" s="2">
        <v>21</v>
      </c>
      <c r="E711" s="2">
        <v>1.11969E-3</v>
      </c>
      <c r="F711" s="2">
        <v>4.6483400000000002E-4</v>
      </c>
      <c r="G711" s="2">
        <f t="shared" si="11"/>
        <v>2.408795397927002</v>
      </c>
      <c r="H711" s="2">
        <v>1.2683118568674301</v>
      </c>
      <c r="I711" s="2">
        <v>0.37082599999999999</v>
      </c>
      <c r="J711" s="2">
        <v>2.4641033330000002</v>
      </c>
    </row>
    <row r="712" spans="1:10" x14ac:dyDescent="0.25">
      <c r="A712" s="2">
        <v>14</v>
      </c>
      <c r="B712" s="2">
        <v>40060001</v>
      </c>
      <c r="C712" s="2">
        <v>40070000</v>
      </c>
      <c r="D712" s="2">
        <v>19</v>
      </c>
      <c r="E712" s="2">
        <v>1.29152E-3</v>
      </c>
      <c r="F712" s="2">
        <v>2.69342E-4</v>
      </c>
      <c r="G712" s="2">
        <f t="shared" si="11"/>
        <v>4.7950932271981346</v>
      </c>
      <c r="H712" s="2">
        <v>2.2615588646926099</v>
      </c>
      <c r="I712" s="2">
        <v>0.33307300000000001</v>
      </c>
      <c r="J712" s="2">
        <v>12.07211579</v>
      </c>
    </row>
    <row r="713" spans="1:10" x14ac:dyDescent="0.25">
      <c r="A713" s="2">
        <v>14</v>
      </c>
      <c r="B713" s="2">
        <v>40070001</v>
      </c>
      <c r="C713" s="2">
        <v>40080000</v>
      </c>
      <c r="D713" s="2">
        <v>48</v>
      </c>
      <c r="E713" s="2">
        <v>2.6434599999999998E-3</v>
      </c>
      <c r="F713" s="2">
        <v>9.5485600000000002E-4</v>
      </c>
      <c r="G713" s="2">
        <f t="shared" si="11"/>
        <v>2.7684383823319956</v>
      </c>
      <c r="H713" s="2">
        <v>1.46907241188336</v>
      </c>
      <c r="I713" s="2">
        <v>0.34976800000000002</v>
      </c>
      <c r="J713" s="2">
        <v>9.7040487500000001</v>
      </c>
    </row>
    <row r="714" spans="1:10" x14ac:dyDescent="0.25">
      <c r="A714" s="2">
        <v>14</v>
      </c>
      <c r="B714" s="2">
        <v>40080001</v>
      </c>
      <c r="C714" s="2">
        <v>40090000</v>
      </c>
      <c r="D714" s="2">
        <v>53</v>
      </c>
      <c r="E714" s="2">
        <v>2.0763700000000001E-3</v>
      </c>
      <c r="F714" s="2">
        <v>1.1400900000000001E-3</v>
      </c>
      <c r="G714" s="2">
        <f t="shared" si="11"/>
        <v>1.8212334113973458</v>
      </c>
      <c r="H714" s="2">
        <v>0.86491583164255303</v>
      </c>
      <c r="I714" s="2">
        <v>0.46002500000000002</v>
      </c>
      <c r="J714" s="2">
        <v>10.64787887</v>
      </c>
    </row>
    <row r="715" spans="1:10" x14ac:dyDescent="0.25">
      <c r="A715" s="2">
        <v>14</v>
      </c>
      <c r="B715" s="2">
        <v>40200001</v>
      </c>
      <c r="C715" s="2">
        <v>40210000</v>
      </c>
      <c r="D715" s="2">
        <v>20</v>
      </c>
      <c r="E715" s="2">
        <v>8.9598599999999998E-4</v>
      </c>
      <c r="F715" s="2">
        <v>4.8176600000000001E-4</v>
      </c>
      <c r="G715" s="2">
        <f t="shared" si="11"/>
        <v>1.8597950042136637</v>
      </c>
      <c r="H715" s="2">
        <v>0.89514360912735702</v>
      </c>
      <c r="I715" s="2">
        <v>0.38905699999999999</v>
      </c>
      <c r="J715" s="2">
        <v>6.2825470000000001</v>
      </c>
    </row>
    <row r="716" spans="1:10" x14ac:dyDescent="0.25">
      <c r="A716" s="2">
        <v>14</v>
      </c>
      <c r="B716" s="2">
        <v>40220001</v>
      </c>
      <c r="C716" s="2">
        <v>40230000</v>
      </c>
      <c r="D716" s="2">
        <v>27</v>
      </c>
      <c r="E716" s="2">
        <v>1.1681E-3</v>
      </c>
      <c r="F716" s="2">
        <v>3.7251800000000001E-4</v>
      </c>
      <c r="G716" s="2">
        <f t="shared" si="11"/>
        <v>3.1356874030248201</v>
      </c>
      <c r="H716" s="2">
        <v>1.64878174421576</v>
      </c>
      <c r="I716" s="2">
        <v>0.50147799999999998</v>
      </c>
      <c r="J716" s="2">
        <v>6.6226566670000002</v>
      </c>
    </row>
    <row r="717" spans="1:10" x14ac:dyDescent="0.25">
      <c r="A717" s="2">
        <v>14</v>
      </c>
      <c r="B717" s="2">
        <v>40230001</v>
      </c>
      <c r="C717" s="2">
        <v>40240000</v>
      </c>
      <c r="D717" s="2">
        <v>39</v>
      </c>
      <c r="E717" s="2">
        <v>1.8009E-3</v>
      </c>
      <c r="F717" s="2">
        <v>3.6726199999999998E-4</v>
      </c>
      <c r="G717" s="2">
        <f t="shared" si="11"/>
        <v>4.9035838175471467</v>
      </c>
      <c r="H717" s="2">
        <v>2.2938365381967101</v>
      </c>
      <c r="I717" s="2">
        <v>0.39663599999999999</v>
      </c>
      <c r="J717" s="2">
        <v>7.7624987179999998</v>
      </c>
    </row>
    <row r="718" spans="1:10" x14ac:dyDescent="0.25">
      <c r="A718" s="2">
        <v>14</v>
      </c>
      <c r="B718" s="2">
        <v>40240001</v>
      </c>
      <c r="C718" s="2">
        <v>40250000</v>
      </c>
      <c r="D718" s="2">
        <v>50</v>
      </c>
      <c r="E718" s="2">
        <v>2.2086800000000002E-3</v>
      </c>
      <c r="F718" s="2">
        <v>5.5272899999999996E-4</v>
      </c>
      <c r="G718" s="2">
        <f t="shared" si="11"/>
        <v>3.9959546179049776</v>
      </c>
      <c r="H718" s="2">
        <v>1.99854019852192</v>
      </c>
      <c r="I718" s="2">
        <v>0.44739699999999999</v>
      </c>
      <c r="J718" s="2">
        <v>6.2012048000000002</v>
      </c>
    </row>
    <row r="719" spans="1:10" x14ac:dyDescent="0.25">
      <c r="A719" s="2">
        <v>14</v>
      </c>
      <c r="B719" s="2">
        <v>40250001</v>
      </c>
      <c r="C719" s="2">
        <v>40260000</v>
      </c>
      <c r="D719" s="2">
        <v>28</v>
      </c>
      <c r="E719" s="2">
        <v>1.08431E-3</v>
      </c>
      <c r="F719" s="2">
        <v>2.41015E-4</v>
      </c>
      <c r="G719" s="2">
        <f t="shared" si="11"/>
        <v>4.4989316017675254</v>
      </c>
      <c r="H719" s="2">
        <v>2.1695824334782201</v>
      </c>
      <c r="I719" s="2">
        <v>0.36462899999999998</v>
      </c>
      <c r="J719" s="2">
        <v>6.9100360710000004</v>
      </c>
    </row>
    <row r="720" spans="1:10" x14ac:dyDescent="0.25">
      <c r="A720" s="2">
        <v>14</v>
      </c>
      <c r="B720" s="2">
        <v>40260001</v>
      </c>
      <c r="C720" s="2">
        <v>40270000</v>
      </c>
      <c r="D720" s="2">
        <v>20</v>
      </c>
      <c r="E720" s="2">
        <v>7.9656099999999999E-4</v>
      </c>
      <c r="F720" s="2">
        <v>1.7937199999999999E-4</v>
      </c>
      <c r="G720" s="2">
        <f t="shared" si="11"/>
        <v>4.4408324599157059</v>
      </c>
      <c r="H720" s="2">
        <v>2.1508301435166399</v>
      </c>
      <c r="I720" s="2">
        <v>0.41538000000000003</v>
      </c>
      <c r="J720" s="2">
        <v>5.9166084999999997</v>
      </c>
    </row>
    <row r="721" spans="1:10" x14ac:dyDescent="0.25">
      <c r="A721" s="2">
        <v>14</v>
      </c>
      <c r="B721" s="2">
        <v>40280001</v>
      </c>
      <c r="C721" s="2">
        <v>40290000</v>
      </c>
      <c r="D721" s="2">
        <v>23</v>
      </c>
      <c r="E721" s="2">
        <v>6.5208699999999998E-4</v>
      </c>
      <c r="F721" s="2">
        <v>3.2859000000000002E-4</v>
      </c>
      <c r="G721" s="2">
        <f t="shared" si="11"/>
        <v>1.9845004412794058</v>
      </c>
      <c r="H721" s="2">
        <v>0.98877588313973097</v>
      </c>
      <c r="I721" s="2">
        <v>0.60002999999999995</v>
      </c>
      <c r="J721" s="2">
        <v>3.4548952169999998</v>
      </c>
    </row>
    <row r="722" spans="1:10" x14ac:dyDescent="0.25">
      <c r="A722" s="2">
        <v>14</v>
      </c>
      <c r="B722" s="2">
        <v>46340001</v>
      </c>
      <c r="C722" s="2">
        <v>46350000</v>
      </c>
      <c r="D722" s="2">
        <v>17</v>
      </c>
      <c r="E722" s="2">
        <v>1.0115499999999999E-3</v>
      </c>
      <c r="F722" s="2">
        <v>4.0979999999999999E-4</v>
      </c>
      <c r="G722" s="2">
        <f t="shared" si="11"/>
        <v>2.4683992191312836</v>
      </c>
      <c r="H722" s="2">
        <v>1.3035757433056201</v>
      </c>
      <c r="I722" s="2">
        <v>0.45622200000000002</v>
      </c>
      <c r="J722" s="2">
        <v>3.830636471</v>
      </c>
    </row>
    <row r="723" spans="1:10" x14ac:dyDescent="0.25">
      <c r="A723" s="2">
        <v>14</v>
      </c>
      <c r="B723" s="2">
        <v>47510001</v>
      </c>
      <c r="C723" s="2">
        <v>47520000</v>
      </c>
      <c r="D723" s="2">
        <v>15</v>
      </c>
      <c r="E723" s="2">
        <v>7.2741699999999995E-4</v>
      </c>
      <c r="F723" s="2">
        <v>3.4288100000000001E-4</v>
      </c>
      <c r="G723" s="2">
        <f t="shared" si="11"/>
        <v>2.1214852966481081</v>
      </c>
      <c r="H723" s="2">
        <v>1.08507467979463</v>
      </c>
      <c r="I723" s="2">
        <v>0.338389</v>
      </c>
      <c r="J723" s="2">
        <v>1.991310667</v>
      </c>
    </row>
    <row r="724" spans="1:10" x14ac:dyDescent="0.25">
      <c r="A724" s="2">
        <v>14</v>
      </c>
      <c r="B724" s="2">
        <v>51860001</v>
      </c>
      <c r="C724" s="2">
        <v>51870000</v>
      </c>
      <c r="D724" s="2">
        <v>23</v>
      </c>
      <c r="E724" s="2">
        <v>1.3812900000000001E-3</v>
      </c>
      <c r="F724" s="2">
        <v>4.6854500000000001E-4</v>
      </c>
      <c r="G724" s="2">
        <f t="shared" si="11"/>
        <v>2.9480412767183517</v>
      </c>
      <c r="H724" s="2">
        <v>1.55975672433121</v>
      </c>
      <c r="I724" s="2">
        <v>0.35918600000000001</v>
      </c>
      <c r="J724" s="2">
        <v>3.0603734779999998</v>
      </c>
    </row>
    <row r="725" spans="1:10" x14ac:dyDescent="0.25">
      <c r="A725" s="2">
        <v>14</v>
      </c>
      <c r="B725" s="2">
        <v>62520001</v>
      </c>
      <c r="C725" s="2">
        <v>62530000</v>
      </c>
      <c r="D725" s="2">
        <v>16</v>
      </c>
      <c r="E725" s="2">
        <v>1.4706700000000001E-3</v>
      </c>
      <c r="F725" s="2">
        <v>5.9450300000000002E-4</v>
      </c>
      <c r="G725" s="2">
        <f t="shared" si="11"/>
        <v>2.4737806201146166</v>
      </c>
      <c r="H725" s="2">
        <v>1.30671756486313</v>
      </c>
      <c r="I725" s="2">
        <v>0.389903</v>
      </c>
      <c r="J725" s="2">
        <v>2.0862725000000002</v>
      </c>
    </row>
    <row r="726" spans="1:10" x14ac:dyDescent="0.25">
      <c r="A726" s="2">
        <v>14</v>
      </c>
      <c r="B726" s="2">
        <v>67030001</v>
      </c>
      <c r="C726" s="2">
        <v>67040000</v>
      </c>
      <c r="D726" s="2">
        <v>18</v>
      </c>
      <c r="E726" s="2">
        <v>1.14568E-3</v>
      </c>
      <c r="F726" s="2">
        <v>2.5265200000000002E-4</v>
      </c>
      <c r="G726" s="2">
        <f t="shared" si="11"/>
        <v>4.5346167851432009</v>
      </c>
      <c r="H726" s="2">
        <v>2.1809806355313701</v>
      </c>
      <c r="I726" s="2">
        <v>0.403252</v>
      </c>
      <c r="J726" s="2">
        <v>2.4583183329999998</v>
      </c>
    </row>
    <row r="727" spans="1:10" x14ac:dyDescent="0.25">
      <c r="A727" s="2">
        <v>14</v>
      </c>
      <c r="B727" s="2">
        <v>94260001</v>
      </c>
      <c r="C727" s="2">
        <v>94270000</v>
      </c>
      <c r="D727" s="2">
        <v>84</v>
      </c>
      <c r="E727" s="2">
        <v>3.2357699999999998E-3</v>
      </c>
      <c r="F727" s="2">
        <v>1.4695800000000001E-3</v>
      </c>
      <c r="G727" s="2">
        <f t="shared" si="11"/>
        <v>2.2018331768260317</v>
      </c>
      <c r="H727" s="2">
        <v>1.13870516641227</v>
      </c>
      <c r="I727" s="2">
        <v>0.41375600000000001</v>
      </c>
      <c r="J727" s="2">
        <v>2.9212111900000002</v>
      </c>
    </row>
    <row r="728" spans="1:10" x14ac:dyDescent="0.25">
      <c r="A728" s="2">
        <v>15</v>
      </c>
      <c r="B728" s="2">
        <v>650001</v>
      </c>
      <c r="C728" s="2">
        <v>660000</v>
      </c>
      <c r="D728" s="2">
        <v>28</v>
      </c>
      <c r="E728" s="2">
        <v>1.3718199999999999E-3</v>
      </c>
      <c r="F728" s="2">
        <v>6.04266E-4</v>
      </c>
      <c r="G728" s="2">
        <f t="shared" si="11"/>
        <v>2.2702253643263064</v>
      </c>
      <c r="H728" s="2">
        <v>1.18283552036093</v>
      </c>
      <c r="I728" s="2">
        <v>0.541493</v>
      </c>
      <c r="J728" s="2">
        <v>2.8997828569999999</v>
      </c>
    </row>
    <row r="729" spans="1:10" x14ac:dyDescent="0.25">
      <c r="A729" s="2">
        <v>15</v>
      </c>
      <c r="B729" s="2">
        <v>2460001</v>
      </c>
      <c r="C729" s="2">
        <v>2470000</v>
      </c>
      <c r="D729" s="2">
        <v>27</v>
      </c>
      <c r="E729" s="2">
        <v>1.3625099999999999E-3</v>
      </c>
      <c r="F729" s="2">
        <v>6.46077E-4</v>
      </c>
      <c r="G729" s="2">
        <f t="shared" si="11"/>
        <v>2.1088972367070795</v>
      </c>
      <c r="H729" s="2">
        <v>1.0764887965516301</v>
      </c>
      <c r="I729" s="2">
        <v>0.46907399999999999</v>
      </c>
      <c r="J729" s="2">
        <v>3.6629751850000001</v>
      </c>
    </row>
    <row r="730" spans="1:10" x14ac:dyDescent="0.25">
      <c r="A730" s="2">
        <v>15</v>
      </c>
      <c r="B730" s="2">
        <v>6360001</v>
      </c>
      <c r="C730" s="2">
        <v>6370000</v>
      </c>
      <c r="D730" s="2">
        <v>13</v>
      </c>
      <c r="E730" s="2">
        <v>5.3615599999999998E-4</v>
      </c>
      <c r="F730" s="2">
        <v>2.8624299999999999E-4</v>
      </c>
      <c r="G730" s="2">
        <f t="shared" si="11"/>
        <v>1.8730798657085064</v>
      </c>
      <c r="H730" s="2">
        <v>0.90541241554738106</v>
      </c>
      <c r="I730" s="2">
        <v>0.54550500000000002</v>
      </c>
      <c r="J730" s="2">
        <v>3.779239231</v>
      </c>
    </row>
    <row r="731" spans="1:10" x14ac:dyDescent="0.25">
      <c r="A731" s="2">
        <v>15</v>
      </c>
      <c r="B731" s="2">
        <v>23850001</v>
      </c>
      <c r="C731" s="2">
        <v>23860000</v>
      </c>
      <c r="D731" s="2">
        <v>44</v>
      </c>
      <c r="E731" s="2">
        <v>2.1010899999999999E-3</v>
      </c>
      <c r="F731" s="2">
        <v>8.0772899999999998E-4</v>
      </c>
      <c r="G731" s="2">
        <f t="shared" si="11"/>
        <v>2.6012313535851752</v>
      </c>
      <c r="H731" s="2">
        <v>1.3791947183223101</v>
      </c>
      <c r="I731" s="2">
        <v>0.43989600000000001</v>
      </c>
      <c r="J731" s="2">
        <v>13.65272955</v>
      </c>
    </row>
    <row r="732" spans="1:10" x14ac:dyDescent="0.25">
      <c r="A732" s="2">
        <v>15</v>
      </c>
      <c r="B732" s="2">
        <v>23860001</v>
      </c>
      <c r="C732" s="2">
        <v>23870000</v>
      </c>
      <c r="D732" s="2">
        <v>39</v>
      </c>
      <c r="E732" s="2">
        <v>1.6749899999999999E-3</v>
      </c>
      <c r="F732" s="2">
        <v>7.2521300000000005E-4</v>
      </c>
      <c r="G732" s="2">
        <f t="shared" si="11"/>
        <v>2.3096524745143836</v>
      </c>
      <c r="H732" s="2">
        <v>1.20767579059685</v>
      </c>
      <c r="I732" s="2">
        <v>0.33552999999999999</v>
      </c>
      <c r="J732" s="2">
        <v>11.48123077</v>
      </c>
    </row>
    <row r="733" spans="1:10" x14ac:dyDescent="0.25">
      <c r="A733" s="2">
        <v>15</v>
      </c>
      <c r="B733" s="2">
        <v>23870001</v>
      </c>
      <c r="C733" s="2">
        <v>23880000</v>
      </c>
      <c r="D733" s="2">
        <v>15</v>
      </c>
      <c r="E733" s="2">
        <v>7.7382999999999998E-4</v>
      </c>
      <c r="F733" s="2">
        <v>3.0240600000000002E-4</v>
      </c>
      <c r="G733" s="2">
        <f t="shared" si="11"/>
        <v>2.5589108681706048</v>
      </c>
      <c r="H733" s="2">
        <v>1.3555298963856599</v>
      </c>
      <c r="I733" s="2">
        <v>0.39496199999999998</v>
      </c>
      <c r="J733" s="2">
        <v>9.3366706669999999</v>
      </c>
    </row>
    <row r="734" spans="1:10" x14ac:dyDescent="0.25">
      <c r="A734" s="2">
        <v>15</v>
      </c>
      <c r="B734" s="2">
        <v>31920001</v>
      </c>
      <c r="C734" s="2">
        <v>31930000</v>
      </c>
      <c r="D734" s="2">
        <v>13</v>
      </c>
      <c r="E734" s="2">
        <v>5.0999800000000001E-4</v>
      </c>
      <c r="F734" s="2">
        <v>2.6428600000000002E-4</v>
      </c>
      <c r="G734" s="2">
        <f t="shared" si="11"/>
        <v>1.929720075978296</v>
      </c>
      <c r="H734" s="2">
        <v>0.94839158620461095</v>
      </c>
      <c r="I734" s="2">
        <v>0.34012100000000001</v>
      </c>
      <c r="J734" s="2">
        <v>10.10644385</v>
      </c>
    </row>
    <row r="735" spans="1:10" x14ac:dyDescent="0.25">
      <c r="A735" s="2">
        <v>15</v>
      </c>
      <c r="B735" s="2">
        <v>31930001</v>
      </c>
      <c r="C735" s="2">
        <v>31940000</v>
      </c>
      <c r="D735" s="2">
        <v>13</v>
      </c>
      <c r="E735" s="2">
        <v>5.5171500000000004E-4</v>
      </c>
      <c r="F735" s="2">
        <v>2.1931500000000001E-4</v>
      </c>
      <c r="G735" s="2">
        <f t="shared" si="11"/>
        <v>2.5156282060050614</v>
      </c>
      <c r="H735" s="2">
        <v>1.3309187167370899</v>
      </c>
      <c r="I735" s="2">
        <v>0.439859</v>
      </c>
      <c r="J735" s="2">
        <v>12.61626154</v>
      </c>
    </row>
    <row r="736" spans="1:10" x14ac:dyDescent="0.25">
      <c r="A736" s="2">
        <v>15</v>
      </c>
      <c r="B736" s="2">
        <v>32020001</v>
      </c>
      <c r="C736" s="2">
        <v>32030000</v>
      </c>
      <c r="D736" s="2">
        <v>10</v>
      </c>
      <c r="E736" s="2">
        <v>4.5750400000000002E-4</v>
      </c>
      <c r="F736" s="2">
        <v>1.8730900000000001E-4</v>
      </c>
      <c r="G736" s="2">
        <f t="shared" si="11"/>
        <v>2.4425094362790896</v>
      </c>
      <c r="H736" s="2">
        <v>1.28836413584637</v>
      </c>
      <c r="I736" s="2">
        <v>0.47191699999999998</v>
      </c>
      <c r="J736" s="2">
        <v>27.13212</v>
      </c>
    </row>
    <row r="737" spans="1:10" x14ac:dyDescent="0.25">
      <c r="A737" s="2">
        <v>15</v>
      </c>
      <c r="B737" s="2">
        <v>32080001</v>
      </c>
      <c r="C737" s="2">
        <v>32090000</v>
      </c>
      <c r="D737" s="2">
        <v>22</v>
      </c>
      <c r="E737" s="2">
        <v>9.7074800000000001E-4</v>
      </c>
      <c r="F737" s="2">
        <v>4.1801300000000001E-4</v>
      </c>
      <c r="G737" s="2">
        <f t="shared" si="11"/>
        <v>2.3222914119895792</v>
      </c>
      <c r="H737" s="2">
        <v>1.21554901968542</v>
      </c>
      <c r="I737" s="2">
        <v>0.354939</v>
      </c>
      <c r="J737" s="2">
        <v>20.25237727</v>
      </c>
    </row>
    <row r="738" spans="1:10" x14ac:dyDescent="0.25">
      <c r="A738" s="2">
        <v>15</v>
      </c>
      <c r="B738" s="2">
        <v>32100001</v>
      </c>
      <c r="C738" s="2">
        <v>32110000</v>
      </c>
      <c r="D738" s="2">
        <v>14</v>
      </c>
      <c r="E738" s="2">
        <v>6.5276600000000004E-4</v>
      </c>
      <c r="F738" s="2">
        <v>1.8439199999999999E-4</v>
      </c>
      <c r="G738" s="2">
        <f t="shared" si="11"/>
        <v>3.5400993535511307</v>
      </c>
      <c r="H738" s="2">
        <v>1.82378985038288</v>
      </c>
      <c r="I738" s="2">
        <v>0.48843599999999998</v>
      </c>
      <c r="J738" s="2">
        <v>29.501850000000001</v>
      </c>
    </row>
    <row r="739" spans="1:10" x14ac:dyDescent="0.25">
      <c r="A739" s="2">
        <v>15</v>
      </c>
      <c r="B739" s="2">
        <v>32160001</v>
      </c>
      <c r="C739" s="2">
        <v>32170000</v>
      </c>
      <c r="D739" s="2">
        <v>18</v>
      </c>
      <c r="E739" s="2">
        <v>6.5256999999999999E-4</v>
      </c>
      <c r="F739" s="2">
        <v>2.4047599999999999E-4</v>
      </c>
      <c r="G739" s="2">
        <f t="shared" si="11"/>
        <v>2.7136595751759014</v>
      </c>
      <c r="H739" s="2">
        <v>1.44023974801912</v>
      </c>
      <c r="I739" s="2">
        <v>0.57204699999999997</v>
      </c>
      <c r="J739" s="2">
        <v>17.82273889</v>
      </c>
    </row>
    <row r="740" spans="1:10" x14ac:dyDescent="0.25">
      <c r="A740" s="2">
        <v>15</v>
      </c>
      <c r="B740" s="2">
        <v>32180001</v>
      </c>
      <c r="C740" s="2">
        <v>32190000</v>
      </c>
      <c r="D740" s="2">
        <v>14</v>
      </c>
      <c r="E740" s="2">
        <v>1.45162E-3</v>
      </c>
      <c r="F740" s="2">
        <v>2.0873300000000001E-4</v>
      </c>
      <c r="G740" s="2">
        <f t="shared" si="11"/>
        <v>6.9544346126391128</v>
      </c>
      <c r="H740" s="2">
        <v>2.7979332301236899</v>
      </c>
      <c r="I740" s="2">
        <v>0.49895800000000001</v>
      </c>
      <c r="J740" s="2">
        <v>15.414585710000001</v>
      </c>
    </row>
    <row r="741" spans="1:10" x14ac:dyDescent="0.25">
      <c r="A741" s="2">
        <v>15</v>
      </c>
      <c r="B741" s="2">
        <v>32190001</v>
      </c>
      <c r="C741" s="2">
        <v>32200000</v>
      </c>
      <c r="D741" s="2">
        <v>22</v>
      </c>
      <c r="E741" s="2">
        <v>9.5578500000000001E-4</v>
      </c>
      <c r="F741" s="2">
        <v>3.4709500000000001E-4</v>
      </c>
      <c r="G741" s="2">
        <f t="shared" si="11"/>
        <v>2.7536697445944194</v>
      </c>
      <c r="H741" s="2">
        <v>1.46135554334863</v>
      </c>
      <c r="I741" s="2">
        <v>0.38514100000000001</v>
      </c>
      <c r="J741" s="2">
        <v>12.66400909</v>
      </c>
    </row>
    <row r="742" spans="1:10" x14ac:dyDescent="0.25">
      <c r="A742" s="2">
        <v>15</v>
      </c>
      <c r="B742" s="2">
        <v>32200001</v>
      </c>
      <c r="C742" s="2">
        <v>32210000</v>
      </c>
      <c r="D742" s="2">
        <v>18</v>
      </c>
      <c r="E742" s="2">
        <v>8.6238600000000003E-4</v>
      </c>
      <c r="F742" s="2">
        <v>2.4075400000000001E-4</v>
      </c>
      <c r="G742" s="2">
        <f t="shared" si="11"/>
        <v>3.5820214825091172</v>
      </c>
      <c r="H742" s="2">
        <v>1.8407739896455999</v>
      </c>
      <c r="I742" s="2">
        <v>0.53164800000000001</v>
      </c>
      <c r="J742" s="2">
        <v>10.319148330000001</v>
      </c>
    </row>
    <row r="743" spans="1:10" x14ac:dyDescent="0.25">
      <c r="A743" s="2">
        <v>15</v>
      </c>
      <c r="B743" s="2">
        <v>32230001</v>
      </c>
      <c r="C743" s="2">
        <v>32240000</v>
      </c>
      <c r="D743" s="2">
        <v>15</v>
      </c>
      <c r="E743" s="2">
        <v>1.1697000000000001E-3</v>
      </c>
      <c r="F743" s="2">
        <v>1.8148400000000001E-4</v>
      </c>
      <c r="G743" s="2">
        <f t="shared" si="11"/>
        <v>6.4451962707456305</v>
      </c>
      <c r="H743" s="2">
        <v>2.6882242925698501</v>
      </c>
      <c r="I743" s="2">
        <v>0.553929</v>
      </c>
      <c r="J743" s="2">
        <v>15.94584</v>
      </c>
    </row>
    <row r="744" spans="1:10" x14ac:dyDescent="0.25">
      <c r="A744" s="2">
        <v>15</v>
      </c>
      <c r="B744" s="2">
        <v>32380001</v>
      </c>
      <c r="C744" s="2">
        <v>32390000</v>
      </c>
      <c r="D744" s="2">
        <v>31</v>
      </c>
      <c r="E744" s="2">
        <v>8.03537E-4</v>
      </c>
      <c r="F744" s="2">
        <v>4.1455600000000001E-4</v>
      </c>
      <c r="G744" s="2">
        <f t="shared" si="11"/>
        <v>1.9383074904234892</v>
      </c>
      <c r="H744" s="2">
        <v>0.95479745605743105</v>
      </c>
      <c r="I744" s="2">
        <v>0.466752</v>
      </c>
      <c r="J744" s="2">
        <v>7.9465306450000002</v>
      </c>
    </row>
    <row r="745" spans="1:10" x14ac:dyDescent="0.25">
      <c r="A745" s="2">
        <v>15</v>
      </c>
      <c r="B745" s="2">
        <v>32620001</v>
      </c>
      <c r="C745" s="2">
        <v>32630000</v>
      </c>
      <c r="D745" s="2">
        <v>45</v>
      </c>
      <c r="E745" s="2">
        <v>2.06003E-3</v>
      </c>
      <c r="F745" s="2">
        <v>1.13229E-3</v>
      </c>
      <c r="G745" s="2">
        <f t="shared" si="11"/>
        <v>1.8193484001448392</v>
      </c>
      <c r="H745" s="2">
        <v>0.86342184152239398</v>
      </c>
      <c r="I745" s="2">
        <v>0.37441000000000002</v>
      </c>
      <c r="J745" s="2">
        <v>2.2783673329999998</v>
      </c>
    </row>
    <row r="746" spans="1:10" x14ac:dyDescent="0.25">
      <c r="A746" s="2">
        <v>15</v>
      </c>
      <c r="B746" s="2">
        <v>33970001</v>
      </c>
      <c r="C746" s="2">
        <v>33980000</v>
      </c>
      <c r="D746" s="2">
        <v>86</v>
      </c>
      <c r="E746" s="2">
        <v>3.4021699999999999E-3</v>
      </c>
      <c r="F746" s="2">
        <v>1.6425400000000001E-3</v>
      </c>
      <c r="G746" s="2">
        <f t="shared" si="11"/>
        <v>2.0712859351979249</v>
      </c>
      <c r="H746" s="2">
        <v>1.05052672729929</v>
      </c>
      <c r="I746" s="2">
        <v>0.53613</v>
      </c>
      <c r="J746" s="2">
        <v>7.3928173260000003</v>
      </c>
    </row>
    <row r="747" spans="1:10" x14ac:dyDescent="0.25">
      <c r="A747" s="2">
        <v>15</v>
      </c>
      <c r="B747" s="2">
        <v>33980001</v>
      </c>
      <c r="C747" s="2">
        <v>33990000</v>
      </c>
      <c r="D747" s="2">
        <v>75</v>
      </c>
      <c r="E747" s="2">
        <v>4.5508399999999996E-3</v>
      </c>
      <c r="F747" s="2">
        <v>9.2867600000000002E-4</v>
      </c>
      <c r="G747" s="2">
        <f t="shared" si="11"/>
        <v>4.9003527602737655</v>
      </c>
      <c r="H747" s="2">
        <v>2.2928856078358502</v>
      </c>
      <c r="I747" s="2">
        <v>0.54320299999999999</v>
      </c>
      <c r="J747" s="2">
        <v>12.43209867</v>
      </c>
    </row>
    <row r="748" spans="1:10" x14ac:dyDescent="0.25">
      <c r="A748" s="2">
        <v>15</v>
      </c>
      <c r="B748" s="2">
        <v>33990001</v>
      </c>
      <c r="C748" s="2">
        <v>34000000</v>
      </c>
      <c r="D748" s="2">
        <v>95</v>
      </c>
      <c r="E748" s="2">
        <v>5.1511700000000001E-3</v>
      </c>
      <c r="F748" s="2">
        <v>1.62408E-3</v>
      </c>
      <c r="G748" s="2">
        <f t="shared" si="11"/>
        <v>3.1717464656913452</v>
      </c>
      <c r="H748" s="2">
        <v>1.66527745347932</v>
      </c>
      <c r="I748" s="2">
        <v>0.43726399999999999</v>
      </c>
      <c r="J748" s="2">
        <v>12.632475790000001</v>
      </c>
    </row>
    <row r="749" spans="1:10" x14ac:dyDescent="0.25">
      <c r="A749" s="2">
        <v>15</v>
      </c>
      <c r="B749" s="2">
        <v>34000001</v>
      </c>
      <c r="C749" s="2">
        <v>34010000</v>
      </c>
      <c r="D749" s="2">
        <v>91</v>
      </c>
      <c r="E749" s="2">
        <v>4.3849099999999997E-3</v>
      </c>
      <c r="F749" s="2">
        <v>1.8347700000000001E-3</v>
      </c>
      <c r="G749" s="2">
        <f t="shared" si="11"/>
        <v>2.3898962812777622</v>
      </c>
      <c r="H749" s="2">
        <v>1.25694800827583</v>
      </c>
      <c r="I749" s="2">
        <v>0.386461</v>
      </c>
      <c r="J749" s="2">
        <v>10.581168679999999</v>
      </c>
    </row>
    <row r="750" spans="1:10" x14ac:dyDescent="0.25">
      <c r="A750" s="2">
        <v>15</v>
      </c>
      <c r="B750" s="2">
        <v>34020001</v>
      </c>
      <c r="C750" s="2">
        <v>34030000</v>
      </c>
      <c r="D750" s="2">
        <v>87</v>
      </c>
      <c r="E750" s="2">
        <v>3.6113199999999999E-3</v>
      </c>
      <c r="F750" s="2">
        <v>1.6346900000000001E-3</v>
      </c>
      <c r="G750" s="2">
        <f t="shared" si="11"/>
        <v>2.209177275202026</v>
      </c>
      <c r="H750" s="2">
        <v>1.1435091922527501</v>
      </c>
      <c r="I750" s="2">
        <v>0.43182900000000002</v>
      </c>
      <c r="J750" s="2">
        <v>7.4666443679999999</v>
      </c>
    </row>
    <row r="751" spans="1:10" x14ac:dyDescent="0.25">
      <c r="A751" s="2">
        <v>15</v>
      </c>
      <c r="B751" s="2">
        <v>34030001</v>
      </c>
      <c r="C751" s="2">
        <v>34040000</v>
      </c>
      <c r="D751" s="2">
        <v>31</v>
      </c>
      <c r="E751" s="2">
        <v>2.1509599999999999E-3</v>
      </c>
      <c r="F751" s="2">
        <v>4.1007000000000001E-4</v>
      </c>
      <c r="G751" s="2">
        <f t="shared" si="11"/>
        <v>5.2453483551588747</v>
      </c>
      <c r="H751" s="2">
        <v>2.39103858854542</v>
      </c>
      <c r="I751" s="2">
        <v>0.37736199999999998</v>
      </c>
      <c r="J751" s="2">
        <v>7.4931832260000002</v>
      </c>
    </row>
    <row r="752" spans="1:10" x14ac:dyDescent="0.25">
      <c r="A752" s="2">
        <v>15</v>
      </c>
      <c r="B752" s="2">
        <v>34050001</v>
      </c>
      <c r="C752" s="2">
        <v>34060000</v>
      </c>
      <c r="D752" s="2">
        <v>89</v>
      </c>
      <c r="E752" s="2">
        <v>6.0258000000000004E-3</v>
      </c>
      <c r="F752" s="2">
        <v>7.5640199999999999E-4</v>
      </c>
      <c r="G752" s="2">
        <f t="shared" si="11"/>
        <v>7.9663988196752529</v>
      </c>
      <c r="H752" s="2">
        <v>2.9939277067627401</v>
      </c>
      <c r="I752" s="2">
        <v>0.40249499999999999</v>
      </c>
      <c r="J752" s="2">
        <v>5.9447443819999997</v>
      </c>
    </row>
    <row r="753" spans="1:10" x14ac:dyDescent="0.25">
      <c r="A753" s="2">
        <v>15</v>
      </c>
      <c r="B753" s="2">
        <v>34060001</v>
      </c>
      <c r="C753" s="2">
        <v>34070000</v>
      </c>
      <c r="D753" s="2">
        <v>116</v>
      </c>
      <c r="E753" s="2">
        <v>7.5881500000000001E-3</v>
      </c>
      <c r="F753" s="2">
        <v>1.1753099999999999E-3</v>
      </c>
      <c r="G753" s="2">
        <f t="shared" si="11"/>
        <v>6.4562966366320378</v>
      </c>
      <c r="H753" s="2">
        <v>2.69070686522761</v>
      </c>
      <c r="I753" s="2">
        <v>0.39554600000000001</v>
      </c>
      <c r="J753" s="2">
        <v>7.7100387929999998</v>
      </c>
    </row>
    <row r="754" spans="1:10" x14ac:dyDescent="0.25">
      <c r="A754" s="2">
        <v>15</v>
      </c>
      <c r="B754" s="2">
        <v>34080001</v>
      </c>
      <c r="C754" s="2">
        <v>34090000</v>
      </c>
      <c r="D754" s="2">
        <v>67</v>
      </c>
      <c r="E754" s="2">
        <v>4.7581799999999999E-3</v>
      </c>
      <c r="F754" s="2">
        <v>1.8124599999999999E-3</v>
      </c>
      <c r="G754" s="2">
        <f t="shared" si="11"/>
        <v>2.6252606954084503</v>
      </c>
      <c r="H754" s="2">
        <v>1.3924606933685799</v>
      </c>
      <c r="I754" s="2">
        <v>0.53832400000000002</v>
      </c>
      <c r="J754" s="2">
        <v>5.7612174630000004</v>
      </c>
    </row>
    <row r="755" spans="1:10" x14ac:dyDescent="0.25">
      <c r="A755" s="2">
        <v>15</v>
      </c>
      <c r="B755" s="2">
        <v>34090001</v>
      </c>
      <c r="C755" s="2">
        <v>34100000</v>
      </c>
      <c r="D755" s="2">
        <v>25</v>
      </c>
      <c r="E755" s="2">
        <v>4.71171E-3</v>
      </c>
      <c r="F755" s="2">
        <v>6.5614899999999997E-4</v>
      </c>
      <c r="G755" s="2">
        <f t="shared" si="11"/>
        <v>7.1808537390135472</v>
      </c>
      <c r="H755" s="2">
        <v>2.84415537772799</v>
      </c>
      <c r="I755" s="2">
        <v>0.54427099999999995</v>
      </c>
      <c r="J755" s="2">
        <v>4.1270711999999996</v>
      </c>
    </row>
    <row r="756" spans="1:10" x14ac:dyDescent="0.25">
      <c r="A756" s="2">
        <v>15</v>
      </c>
      <c r="B756" s="2">
        <v>34100001</v>
      </c>
      <c r="C756" s="2">
        <v>34110000</v>
      </c>
      <c r="D756" s="2">
        <v>11</v>
      </c>
      <c r="E756" s="2">
        <v>2.51747E-3</v>
      </c>
      <c r="F756" s="2">
        <v>2.6033600000000001E-4</v>
      </c>
      <c r="G756" s="2">
        <f t="shared" si="11"/>
        <v>9.6700802040440035</v>
      </c>
      <c r="H756" s="2">
        <v>3.2735278555238998</v>
      </c>
      <c r="I756" s="2">
        <v>0.64383400000000002</v>
      </c>
      <c r="J756" s="2">
        <v>3.442401818</v>
      </c>
    </row>
    <row r="757" spans="1:10" x14ac:dyDescent="0.25">
      <c r="A757" s="2">
        <v>15</v>
      </c>
      <c r="B757" s="2">
        <v>34410001</v>
      </c>
      <c r="C757" s="2">
        <v>34420000</v>
      </c>
      <c r="D757" s="2">
        <v>30</v>
      </c>
      <c r="E757" s="2">
        <v>1.2623300000000001E-3</v>
      </c>
      <c r="F757" s="2">
        <v>6.9272400000000003E-4</v>
      </c>
      <c r="G757" s="2">
        <f t="shared" si="11"/>
        <v>1.8222697640041345</v>
      </c>
      <c r="H757" s="2">
        <v>0.86573654771429498</v>
      </c>
      <c r="I757" s="2">
        <v>0.40416800000000003</v>
      </c>
      <c r="J757" s="2">
        <v>2.575580333</v>
      </c>
    </row>
    <row r="758" spans="1:10" x14ac:dyDescent="0.25">
      <c r="A758" s="2">
        <v>15</v>
      </c>
      <c r="B758" s="2">
        <v>39760001</v>
      </c>
      <c r="C758" s="2">
        <v>39770000</v>
      </c>
      <c r="D758" s="2">
        <v>18</v>
      </c>
      <c r="E758" s="2">
        <v>2.3850099999999999E-3</v>
      </c>
      <c r="F758" s="2">
        <v>5.1881900000000001E-4</v>
      </c>
      <c r="G758" s="2">
        <f t="shared" si="11"/>
        <v>4.5969981824104353</v>
      </c>
      <c r="H758" s="2">
        <v>2.2006920957331402</v>
      </c>
      <c r="I758" s="2">
        <v>0.44699899999999998</v>
      </c>
      <c r="J758" s="2">
        <v>11.32262111</v>
      </c>
    </row>
    <row r="759" spans="1:10" x14ac:dyDescent="0.25">
      <c r="A759" s="2">
        <v>15</v>
      </c>
      <c r="B759" s="2">
        <v>39770001</v>
      </c>
      <c r="C759" s="2">
        <v>39780000</v>
      </c>
      <c r="D759" s="2">
        <v>11</v>
      </c>
      <c r="E759" s="2">
        <v>8.9028600000000001E-4</v>
      </c>
      <c r="F759" s="2">
        <v>4.24633E-4</v>
      </c>
      <c r="G759" s="2">
        <f t="shared" si="11"/>
        <v>2.0966010649195894</v>
      </c>
      <c r="H759" s="2">
        <v>1.0680523757812601</v>
      </c>
      <c r="I759" s="2">
        <v>0.47802600000000001</v>
      </c>
      <c r="J759" s="2">
        <v>16.998872729999999</v>
      </c>
    </row>
    <row r="760" spans="1:10" x14ac:dyDescent="0.25">
      <c r="A760" s="2">
        <v>15</v>
      </c>
      <c r="B760" s="2">
        <v>39810001</v>
      </c>
      <c r="C760" s="2">
        <v>39820000</v>
      </c>
      <c r="D760" s="2">
        <v>12</v>
      </c>
      <c r="E760" s="2">
        <v>8.9469099999999998E-4</v>
      </c>
      <c r="F760" s="2">
        <v>2.8625100000000001E-4</v>
      </c>
      <c r="G760" s="2">
        <f t="shared" si="11"/>
        <v>3.1255471596605773</v>
      </c>
      <c r="H760" s="2">
        <v>1.6441087707122799</v>
      </c>
      <c r="I760" s="2">
        <v>0.55642100000000005</v>
      </c>
      <c r="J760" s="2">
        <v>25.047525</v>
      </c>
    </row>
    <row r="761" spans="1:10" x14ac:dyDescent="0.25">
      <c r="A761" s="2">
        <v>15</v>
      </c>
      <c r="B761" s="2">
        <v>39870001</v>
      </c>
      <c r="C761" s="2">
        <v>39880000</v>
      </c>
      <c r="D761" s="2">
        <v>17</v>
      </c>
      <c r="E761" s="2">
        <v>1.0303300000000001E-3</v>
      </c>
      <c r="F761" s="2">
        <v>5.0872999999999999E-4</v>
      </c>
      <c r="G761" s="2">
        <f t="shared" si="11"/>
        <v>2.0252982918247402</v>
      </c>
      <c r="H761" s="2">
        <v>1.0181344079693899</v>
      </c>
      <c r="I761" s="2">
        <v>0.35692299999999999</v>
      </c>
      <c r="J761" s="2">
        <v>12.963752939999999</v>
      </c>
    </row>
    <row r="762" spans="1:10" x14ac:dyDescent="0.25">
      <c r="A762" s="2">
        <v>15</v>
      </c>
      <c r="B762" s="2">
        <v>39880001</v>
      </c>
      <c r="C762" s="2">
        <v>39890000</v>
      </c>
      <c r="D762" s="2">
        <v>10</v>
      </c>
      <c r="E762" s="2">
        <v>4.1521899999999998E-4</v>
      </c>
      <c r="F762" s="2">
        <v>2.1957699999999999E-4</v>
      </c>
      <c r="G762" s="2">
        <f t="shared" si="11"/>
        <v>1.8909949584883663</v>
      </c>
      <c r="H762" s="2">
        <v>0.919145516976977</v>
      </c>
      <c r="I762" s="2">
        <v>0.61205299999999996</v>
      </c>
      <c r="J762" s="2">
        <v>10.966497</v>
      </c>
    </row>
    <row r="763" spans="1:10" x14ac:dyDescent="0.25">
      <c r="A763" s="2">
        <v>15</v>
      </c>
      <c r="B763" s="2">
        <v>39890001</v>
      </c>
      <c r="C763" s="2">
        <v>39900000</v>
      </c>
      <c r="D763" s="2">
        <v>10</v>
      </c>
      <c r="E763" s="2">
        <v>4.7992500000000002E-4</v>
      </c>
      <c r="F763" s="2">
        <v>2.4630000000000002E-4</v>
      </c>
      <c r="G763" s="2">
        <f t="shared" si="11"/>
        <v>1.9485383678440924</v>
      </c>
      <c r="H763" s="2">
        <v>0.96239233928392298</v>
      </c>
      <c r="I763" s="2">
        <v>0.607348</v>
      </c>
      <c r="J763" s="2">
        <v>8.4621820000000003</v>
      </c>
    </row>
    <row r="764" spans="1:10" x14ac:dyDescent="0.25">
      <c r="A764" s="2">
        <v>15</v>
      </c>
      <c r="B764" s="2">
        <v>40020001</v>
      </c>
      <c r="C764" s="2">
        <v>40030000</v>
      </c>
      <c r="D764" s="2">
        <v>19</v>
      </c>
      <c r="E764" s="2">
        <v>1.30711E-3</v>
      </c>
      <c r="F764" s="2">
        <v>3.5451699999999999E-4</v>
      </c>
      <c r="G764" s="2">
        <f t="shared" si="11"/>
        <v>3.6870164195229003</v>
      </c>
      <c r="H764" s="2">
        <v>1.8824538412517799</v>
      </c>
      <c r="I764" s="2">
        <v>0.55720700000000001</v>
      </c>
      <c r="J764" s="2">
        <v>4.8404421050000002</v>
      </c>
    </row>
    <row r="765" spans="1:10" x14ac:dyDescent="0.25">
      <c r="A765" s="2">
        <v>15</v>
      </c>
      <c r="B765" s="2">
        <v>40030001</v>
      </c>
      <c r="C765" s="2">
        <v>40040000</v>
      </c>
      <c r="D765" s="2">
        <v>38</v>
      </c>
      <c r="E765" s="2">
        <v>3.0528E-3</v>
      </c>
      <c r="F765" s="2">
        <v>6.6985999999999999E-4</v>
      </c>
      <c r="G765" s="2">
        <f t="shared" si="11"/>
        <v>4.5573701967575317</v>
      </c>
      <c r="H765" s="2">
        <v>2.18820156593834</v>
      </c>
      <c r="I765" s="2">
        <v>0.483375</v>
      </c>
      <c r="J765" s="2">
        <v>4.1131157890000001</v>
      </c>
    </row>
    <row r="766" spans="1:10" x14ac:dyDescent="0.25">
      <c r="A766" s="2">
        <v>15</v>
      </c>
      <c r="B766" s="2">
        <v>46110001</v>
      </c>
      <c r="C766" s="2">
        <v>46120000</v>
      </c>
      <c r="D766" s="2">
        <v>62</v>
      </c>
      <c r="E766" s="2">
        <v>2.54105E-3</v>
      </c>
      <c r="F766" s="2">
        <v>1.3451100000000001E-3</v>
      </c>
      <c r="G766" s="2">
        <f t="shared" si="11"/>
        <v>1.8891020065273472</v>
      </c>
      <c r="H766" s="2">
        <v>0.91770060555784905</v>
      </c>
      <c r="I766" s="2">
        <v>0.35725800000000002</v>
      </c>
      <c r="J766" s="2">
        <v>3.5136782260000001</v>
      </c>
    </row>
    <row r="767" spans="1:10" x14ac:dyDescent="0.25">
      <c r="A767" s="2">
        <v>15</v>
      </c>
      <c r="B767" s="2">
        <v>46120001</v>
      </c>
      <c r="C767" s="2">
        <v>46130000</v>
      </c>
      <c r="D767" s="2">
        <v>30</v>
      </c>
      <c r="E767" s="2">
        <v>1.4586099999999999E-3</v>
      </c>
      <c r="F767" s="2">
        <v>4.6544499999999999E-4</v>
      </c>
      <c r="G767" s="2">
        <f t="shared" si="11"/>
        <v>3.1337966891899152</v>
      </c>
      <c r="H767" s="2">
        <v>1.6479115853586901</v>
      </c>
      <c r="I767" s="2">
        <v>0.37568299999999999</v>
      </c>
      <c r="J767" s="2">
        <v>2.881624333</v>
      </c>
    </row>
    <row r="768" spans="1:10" x14ac:dyDescent="0.25">
      <c r="A768" s="2">
        <v>15</v>
      </c>
      <c r="B768" s="2">
        <v>46190001</v>
      </c>
      <c r="C768" s="2">
        <v>46200000</v>
      </c>
      <c r="D768" s="2">
        <v>12</v>
      </c>
      <c r="E768" s="2">
        <v>5.2435199999999996E-4</v>
      </c>
      <c r="F768" s="2">
        <v>2.1296299999999999E-4</v>
      </c>
      <c r="G768" s="2">
        <f t="shared" si="11"/>
        <v>2.4621741804914468</v>
      </c>
      <c r="H768" s="2">
        <v>1.29993282536526</v>
      </c>
      <c r="I768" s="2">
        <v>0.45315</v>
      </c>
      <c r="J768" s="2">
        <v>5.4826066669999998</v>
      </c>
    </row>
    <row r="769" spans="1:10" x14ac:dyDescent="0.25">
      <c r="A769" s="2">
        <v>15</v>
      </c>
      <c r="B769" s="2">
        <v>46210001</v>
      </c>
      <c r="C769" s="2">
        <v>46220000</v>
      </c>
      <c r="D769" s="2">
        <v>10</v>
      </c>
      <c r="E769" s="2">
        <v>4.4181999999999999E-4</v>
      </c>
      <c r="F769" s="2">
        <v>1.3651200000000001E-4</v>
      </c>
      <c r="G769" s="2">
        <f t="shared" si="11"/>
        <v>3.2364920300046878</v>
      </c>
      <c r="H769" s="2">
        <v>1.6944309511817699</v>
      </c>
      <c r="I769" s="2">
        <v>0.403804</v>
      </c>
      <c r="J769" s="2">
        <v>8.0947279999999999</v>
      </c>
    </row>
    <row r="770" spans="1:10" x14ac:dyDescent="0.25">
      <c r="A770" s="2">
        <v>15</v>
      </c>
      <c r="B770" s="2">
        <v>46230001</v>
      </c>
      <c r="C770" s="2">
        <v>46240000</v>
      </c>
      <c r="D770" s="2">
        <v>24</v>
      </c>
      <c r="E770" s="2">
        <v>8.1585700000000002E-4</v>
      </c>
      <c r="F770" s="2">
        <v>4.3918400000000002E-4</v>
      </c>
      <c r="G770" s="2">
        <f t="shared" si="11"/>
        <v>1.8576655798025428</v>
      </c>
      <c r="H770" s="2">
        <v>0.893490808617737</v>
      </c>
      <c r="I770" s="2">
        <v>0.51160799999999995</v>
      </c>
      <c r="J770" s="2">
        <v>5.9916945830000001</v>
      </c>
    </row>
    <row r="771" spans="1:10" x14ac:dyDescent="0.25">
      <c r="A771" s="2">
        <v>15</v>
      </c>
      <c r="B771" s="2">
        <v>58650001</v>
      </c>
      <c r="C771" s="2">
        <v>58660000</v>
      </c>
      <c r="D771" s="2">
        <v>78</v>
      </c>
      <c r="E771" s="2">
        <v>4.0932099999999999E-3</v>
      </c>
      <c r="F771" s="2">
        <v>1.06536E-3</v>
      </c>
      <c r="G771" s="2">
        <f t="shared" ref="G771:G834" si="12">E771/F771</f>
        <v>3.8420909363970863</v>
      </c>
      <c r="H771" s="2">
        <v>1.9418916657854599</v>
      </c>
      <c r="I771" s="2">
        <v>0.56847899999999996</v>
      </c>
      <c r="J771" s="2">
        <v>3.1312312819999999</v>
      </c>
    </row>
    <row r="772" spans="1:10" x14ac:dyDescent="0.25">
      <c r="A772" s="2">
        <v>15</v>
      </c>
      <c r="B772" s="2">
        <v>58660001</v>
      </c>
      <c r="C772" s="2">
        <v>58670000</v>
      </c>
      <c r="D772" s="2">
        <v>55</v>
      </c>
      <c r="E772" s="2">
        <v>1.9202100000000001E-3</v>
      </c>
      <c r="F772" s="2">
        <v>9.8998899999999993E-4</v>
      </c>
      <c r="G772" s="2">
        <f t="shared" si="12"/>
        <v>1.9396276120239722</v>
      </c>
      <c r="H772" s="2">
        <v>0.95577969681682595</v>
      </c>
      <c r="I772" s="2">
        <v>0.57131600000000005</v>
      </c>
      <c r="J772" s="2">
        <v>2.8467990909999998</v>
      </c>
    </row>
    <row r="773" spans="1:10" x14ac:dyDescent="0.25">
      <c r="A773" s="2">
        <v>15</v>
      </c>
      <c r="B773" s="2">
        <v>58670001</v>
      </c>
      <c r="C773" s="2">
        <v>58680000</v>
      </c>
      <c r="D773" s="2">
        <v>29</v>
      </c>
      <c r="E773" s="2">
        <v>1.1178900000000001E-3</v>
      </c>
      <c r="F773" s="2">
        <v>5.8973200000000004E-4</v>
      </c>
      <c r="G773" s="2">
        <f t="shared" si="12"/>
        <v>1.8955898611572715</v>
      </c>
      <c r="H773" s="2">
        <v>0.92264684963598798</v>
      </c>
      <c r="I773" s="2">
        <v>0.442243</v>
      </c>
      <c r="J773" s="2">
        <v>2.2426917240000002</v>
      </c>
    </row>
    <row r="774" spans="1:10" x14ac:dyDescent="0.25">
      <c r="A774" s="2">
        <v>15</v>
      </c>
      <c r="B774" s="2">
        <v>60770001</v>
      </c>
      <c r="C774" s="2">
        <v>60780000</v>
      </c>
      <c r="D774" s="2">
        <v>25</v>
      </c>
      <c r="E774" s="2">
        <v>1.28605E-3</v>
      </c>
      <c r="F774" s="2">
        <v>4.8762099999999999E-4</v>
      </c>
      <c r="G774" s="2">
        <f t="shared" si="12"/>
        <v>2.6373966666735025</v>
      </c>
      <c r="H774" s="2">
        <v>1.39911457006699</v>
      </c>
      <c r="I774" s="2">
        <v>0.36574200000000001</v>
      </c>
      <c r="J774" s="2">
        <v>6.9137047999999997</v>
      </c>
    </row>
    <row r="775" spans="1:10" x14ac:dyDescent="0.25">
      <c r="A775" s="2">
        <v>15</v>
      </c>
      <c r="B775" s="2">
        <v>81830001</v>
      </c>
      <c r="C775" s="2">
        <v>81840000</v>
      </c>
      <c r="D775" s="2">
        <v>20</v>
      </c>
      <c r="E775" s="2">
        <v>1.5170299999999999E-3</v>
      </c>
      <c r="F775" s="2">
        <v>5.1748899999999999E-4</v>
      </c>
      <c r="G775" s="2">
        <f t="shared" si="12"/>
        <v>2.9315212497270471</v>
      </c>
      <c r="H775" s="2">
        <v>1.55164951444024</v>
      </c>
      <c r="I775" s="2">
        <v>0.51388400000000001</v>
      </c>
      <c r="J775" s="2">
        <v>3.1074125000000001</v>
      </c>
    </row>
    <row r="776" spans="1:10" x14ac:dyDescent="0.25">
      <c r="A776" s="2">
        <v>15</v>
      </c>
      <c r="B776" s="2">
        <v>81840001</v>
      </c>
      <c r="C776" s="2">
        <v>81850000</v>
      </c>
      <c r="D776" s="2">
        <v>27</v>
      </c>
      <c r="E776" s="2">
        <v>1.1431900000000001E-3</v>
      </c>
      <c r="F776" s="2">
        <v>4.4634500000000001E-4</v>
      </c>
      <c r="G776" s="2">
        <f t="shared" si="12"/>
        <v>2.5612250613314815</v>
      </c>
      <c r="H776" s="2">
        <v>1.35683403177198</v>
      </c>
      <c r="I776" s="2">
        <v>0.48165599999999997</v>
      </c>
      <c r="J776" s="2">
        <v>3.2631685190000002</v>
      </c>
    </row>
    <row r="777" spans="1:10" x14ac:dyDescent="0.25">
      <c r="A777" s="2">
        <v>16</v>
      </c>
      <c r="B777" s="2">
        <v>21590001</v>
      </c>
      <c r="C777" s="2">
        <v>21600000</v>
      </c>
      <c r="D777" s="2">
        <v>31</v>
      </c>
      <c r="E777" s="2">
        <v>1.3302500000000001E-3</v>
      </c>
      <c r="F777" s="2">
        <v>6.6885700000000002E-4</v>
      </c>
      <c r="G777" s="2">
        <f t="shared" si="12"/>
        <v>1.9888406639984331</v>
      </c>
      <c r="H777" s="2">
        <v>0.99192769926507096</v>
      </c>
      <c r="I777" s="2">
        <v>0.42446299999999998</v>
      </c>
      <c r="J777" s="2">
        <v>2.028736452</v>
      </c>
    </row>
    <row r="778" spans="1:10" x14ac:dyDescent="0.25">
      <c r="A778" s="2">
        <v>16</v>
      </c>
      <c r="B778" s="2">
        <v>22710001</v>
      </c>
      <c r="C778" s="2">
        <v>22720000</v>
      </c>
      <c r="D778" s="2">
        <v>16</v>
      </c>
      <c r="E778" s="2">
        <v>6.5461200000000005E-4</v>
      </c>
      <c r="F778" s="2">
        <v>3.0239399999999999E-4</v>
      </c>
      <c r="G778" s="2">
        <f t="shared" si="12"/>
        <v>2.1647651739121812</v>
      </c>
      <c r="H778" s="2">
        <v>1.1142105349720199</v>
      </c>
      <c r="I778" s="2">
        <v>0.49855699999999997</v>
      </c>
      <c r="J778" s="2">
        <v>4.1957893750000004</v>
      </c>
    </row>
    <row r="779" spans="1:10" x14ac:dyDescent="0.25">
      <c r="A779" s="2">
        <v>16</v>
      </c>
      <c r="B779" s="2">
        <v>22720001</v>
      </c>
      <c r="C779" s="2">
        <v>22730000</v>
      </c>
      <c r="D779" s="2">
        <v>44</v>
      </c>
      <c r="E779" s="2">
        <v>1.9516799999999999E-3</v>
      </c>
      <c r="F779" s="2">
        <v>7.6995799999999995E-4</v>
      </c>
      <c r="G779" s="2">
        <f t="shared" si="12"/>
        <v>2.534787611791812</v>
      </c>
      <c r="H779" s="2">
        <v>1.34186486981191</v>
      </c>
      <c r="I779" s="2">
        <v>0.40823799999999999</v>
      </c>
      <c r="J779" s="2">
        <v>2.5603354550000001</v>
      </c>
    </row>
    <row r="780" spans="1:10" x14ac:dyDescent="0.25">
      <c r="A780" s="2">
        <v>16</v>
      </c>
      <c r="B780" s="2">
        <v>22790001</v>
      </c>
      <c r="C780" s="2">
        <v>22800000</v>
      </c>
      <c r="D780" s="2">
        <v>32</v>
      </c>
      <c r="E780" s="2">
        <v>2.8757100000000001E-3</v>
      </c>
      <c r="F780" s="2">
        <v>9.4955099999999998E-4</v>
      </c>
      <c r="G780" s="2">
        <f t="shared" si="12"/>
        <v>3.0284945200415776</v>
      </c>
      <c r="H780" s="2">
        <v>1.5986008008850101</v>
      </c>
      <c r="I780" s="2">
        <v>0.45374500000000001</v>
      </c>
      <c r="J780" s="2">
        <v>5.7550496879999997</v>
      </c>
    </row>
    <row r="781" spans="1:10" x14ac:dyDescent="0.25">
      <c r="A781" s="2">
        <v>16</v>
      </c>
      <c r="B781" s="2">
        <v>22810001</v>
      </c>
      <c r="C781" s="2">
        <v>22820000</v>
      </c>
      <c r="D781" s="2">
        <v>64</v>
      </c>
      <c r="E781" s="2">
        <v>3.12466E-3</v>
      </c>
      <c r="F781" s="2">
        <v>1.54912E-3</v>
      </c>
      <c r="G781" s="2">
        <f t="shared" si="12"/>
        <v>2.0170548440404876</v>
      </c>
      <c r="H781" s="2">
        <v>1.0122503115907</v>
      </c>
      <c r="I781" s="2">
        <v>0.35273100000000002</v>
      </c>
      <c r="J781" s="2">
        <v>4.9348650000000003</v>
      </c>
    </row>
    <row r="782" spans="1:10" x14ac:dyDescent="0.25">
      <c r="A782" s="2">
        <v>16</v>
      </c>
      <c r="B782" s="2">
        <v>22820001</v>
      </c>
      <c r="C782" s="2">
        <v>22830000</v>
      </c>
      <c r="D782" s="2">
        <v>18</v>
      </c>
      <c r="E782" s="2">
        <v>9.6872199999999999E-4</v>
      </c>
      <c r="F782" s="2">
        <v>4.1165800000000002E-4</v>
      </c>
      <c r="G782" s="2">
        <f t="shared" si="12"/>
        <v>2.353220391684359</v>
      </c>
      <c r="H782" s="2">
        <v>1.23463644300181</v>
      </c>
      <c r="I782" s="2">
        <v>0.50444699999999998</v>
      </c>
      <c r="J782" s="2">
        <v>4.0626794439999996</v>
      </c>
    </row>
    <row r="783" spans="1:10" x14ac:dyDescent="0.25">
      <c r="A783" s="2">
        <v>16</v>
      </c>
      <c r="B783" s="2">
        <v>27860001</v>
      </c>
      <c r="C783" s="2">
        <v>27870000</v>
      </c>
      <c r="D783" s="2">
        <v>22</v>
      </c>
      <c r="E783" s="2">
        <v>9.3523599999999999E-4</v>
      </c>
      <c r="F783" s="2">
        <v>4.0793699999999998E-4</v>
      </c>
      <c r="G783" s="2">
        <f t="shared" si="12"/>
        <v>2.2925991023123671</v>
      </c>
      <c r="H783" s="2">
        <v>1.19698409862921</v>
      </c>
      <c r="I783" s="2">
        <v>0.36924699999999999</v>
      </c>
      <c r="J783" s="2">
        <v>6.8911550000000004</v>
      </c>
    </row>
    <row r="784" spans="1:10" x14ac:dyDescent="0.25">
      <c r="A784" s="2">
        <v>16</v>
      </c>
      <c r="B784" s="2">
        <v>27880001</v>
      </c>
      <c r="C784" s="2">
        <v>27890000</v>
      </c>
      <c r="D784" s="2">
        <v>20</v>
      </c>
      <c r="E784" s="2">
        <v>8.9671499999999997E-4</v>
      </c>
      <c r="F784" s="2">
        <v>4.39424E-4</v>
      </c>
      <c r="G784" s="2">
        <f t="shared" si="12"/>
        <v>2.0406600458782407</v>
      </c>
      <c r="H784" s="2">
        <v>1.0290358634213701</v>
      </c>
      <c r="I784" s="2">
        <v>0.35031000000000001</v>
      </c>
      <c r="J784" s="2">
        <v>4.8082795000000003</v>
      </c>
    </row>
    <row r="785" spans="1:10" x14ac:dyDescent="0.25">
      <c r="A785" s="2">
        <v>16</v>
      </c>
      <c r="B785" s="2">
        <v>27900001</v>
      </c>
      <c r="C785" s="2">
        <v>27910000</v>
      </c>
      <c r="D785" s="2">
        <v>13</v>
      </c>
      <c r="E785" s="2">
        <v>6.5880599999999995E-4</v>
      </c>
      <c r="F785" s="2">
        <v>3.1642200000000001E-4</v>
      </c>
      <c r="G785" s="2">
        <f t="shared" si="12"/>
        <v>2.0820486565409482</v>
      </c>
      <c r="H785" s="2">
        <v>1.0580037841657099</v>
      </c>
      <c r="I785" s="2">
        <v>0.33593000000000001</v>
      </c>
      <c r="J785" s="2">
        <v>4.1819884619999996</v>
      </c>
    </row>
    <row r="786" spans="1:10" x14ac:dyDescent="0.25">
      <c r="A786" s="2">
        <v>16</v>
      </c>
      <c r="B786" s="2">
        <v>33540001</v>
      </c>
      <c r="C786" s="2">
        <v>33550000</v>
      </c>
      <c r="D786" s="2">
        <v>33</v>
      </c>
      <c r="E786" s="2">
        <v>2.8144300000000001E-3</v>
      </c>
      <c r="F786" s="2">
        <v>6.6784400000000001E-4</v>
      </c>
      <c r="G786" s="2">
        <f t="shared" si="12"/>
        <v>4.2142027180000126</v>
      </c>
      <c r="H786" s="2">
        <v>2.07525971453942</v>
      </c>
      <c r="I786" s="2">
        <v>0.40291500000000002</v>
      </c>
      <c r="J786" s="2">
        <v>3.6069327269999998</v>
      </c>
    </row>
    <row r="787" spans="1:10" x14ac:dyDescent="0.25">
      <c r="A787" s="2">
        <v>16</v>
      </c>
      <c r="B787" s="2">
        <v>33550001</v>
      </c>
      <c r="C787" s="2">
        <v>33560000</v>
      </c>
      <c r="D787" s="2">
        <v>57</v>
      </c>
      <c r="E787" s="2">
        <v>4.5614999999999996E-3</v>
      </c>
      <c r="F787" s="2">
        <v>1.0396100000000001E-3</v>
      </c>
      <c r="G787" s="2">
        <f t="shared" si="12"/>
        <v>4.3877030809630524</v>
      </c>
      <c r="H787" s="2">
        <v>2.13346590082869</v>
      </c>
      <c r="I787" s="2">
        <v>0.33526099999999998</v>
      </c>
      <c r="J787" s="2">
        <v>2.5197715789999999</v>
      </c>
    </row>
    <row r="788" spans="1:10" x14ac:dyDescent="0.25">
      <c r="A788" s="2">
        <v>16</v>
      </c>
      <c r="B788" s="2">
        <v>33760001</v>
      </c>
      <c r="C788" s="2">
        <v>33770000</v>
      </c>
      <c r="D788" s="2">
        <v>37</v>
      </c>
      <c r="E788" s="2">
        <v>1.3193E-3</v>
      </c>
      <c r="F788" s="2">
        <v>7.2702499999999996E-4</v>
      </c>
      <c r="G788" s="2">
        <f t="shared" si="12"/>
        <v>1.8146556170695645</v>
      </c>
      <c r="H788" s="2">
        <v>0.85969578145094405</v>
      </c>
      <c r="I788" s="2">
        <v>0.53077399999999997</v>
      </c>
      <c r="J788" s="2">
        <v>3.9991294590000002</v>
      </c>
    </row>
    <row r="789" spans="1:10" x14ac:dyDescent="0.25">
      <c r="A789" s="2">
        <v>16</v>
      </c>
      <c r="B789" s="2">
        <v>33780001</v>
      </c>
      <c r="C789" s="2">
        <v>33790000</v>
      </c>
      <c r="D789" s="2">
        <v>20</v>
      </c>
      <c r="E789" s="2">
        <v>1.1694400000000001E-3</v>
      </c>
      <c r="F789" s="2">
        <v>3.8601100000000001E-4</v>
      </c>
      <c r="G789" s="2">
        <f t="shared" si="12"/>
        <v>3.0295509713453765</v>
      </c>
      <c r="H789" s="2">
        <v>1.59910397870847</v>
      </c>
      <c r="I789" s="2">
        <v>0.39659699999999998</v>
      </c>
      <c r="J789" s="2">
        <v>3.3291339999999998</v>
      </c>
    </row>
    <row r="790" spans="1:10" x14ac:dyDescent="0.25">
      <c r="A790" s="2">
        <v>16</v>
      </c>
      <c r="B790" s="2">
        <v>33790001</v>
      </c>
      <c r="C790" s="2">
        <v>33800000</v>
      </c>
      <c r="D790" s="2">
        <v>36</v>
      </c>
      <c r="E790" s="2">
        <v>1.7972999999999999E-3</v>
      </c>
      <c r="F790" s="2">
        <v>6.6041699999999995E-4</v>
      </c>
      <c r="G790" s="2">
        <f t="shared" si="12"/>
        <v>2.72146234878872</v>
      </c>
      <c r="H790" s="2">
        <v>1.4443820766319799</v>
      </c>
      <c r="I790" s="2">
        <v>0.43794300000000003</v>
      </c>
      <c r="J790" s="2">
        <v>3.2956111109999999</v>
      </c>
    </row>
    <row r="791" spans="1:10" x14ac:dyDescent="0.25">
      <c r="A791" s="2">
        <v>16</v>
      </c>
      <c r="B791" s="2">
        <v>35890001</v>
      </c>
      <c r="C791" s="2">
        <v>35900000</v>
      </c>
      <c r="D791" s="2">
        <v>24</v>
      </c>
      <c r="E791" s="2">
        <v>1.4877499999999999E-3</v>
      </c>
      <c r="F791" s="2">
        <v>2.3730800000000001E-4</v>
      </c>
      <c r="G791" s="2">
        <f t="shared" si="12"/>
        <v>6.2692787432366366</v>
      </c>
      <c r="H791" s="2">
        <v>2.64829947597639</v>
      </c>
      <c r="I791" s="2">
        <v>0.57004600000000005</v>
      </c>
      <c r="J791" s="2">
        <v>2.4623123750000002</v>
      </c>
    </row>
    <row r="792" spans="1:10" x14ac:dyDescent="0.25">
      <c r="A792" s="2">
        <v>16</v>
      </c>
      <c r="B792" s="2">
        <v>37550001</v>
      </c>
      <c r="C792" s="2">
        <v>37560000</v>
      </c>
      <c r="D792" s="2">
        <v>15</v>
      </c>
      <c r="E792" s="2">
        <v>6.0152700000000003E-4</v>
      </c>
      <c r="F792" s="2">
        <v>3.3201500000000001E-4</v>
      </c>
      <c r="G792" s="2">
        <f t="shared" si="12"/>
        <v>1.8117464572383779</v>
      </c>
      <c r="H792" s="2">
        <v>0.85738107322171797</v>
      </c>
      <c r="I792" s="2">
        <v>0.35339599999999999</v>
      </c>
      <c r="J792" s="2">
        <v>9.4545053330000002</v>
      </c>
    </row>
    <row r="793" spans="1:10" x14ac:dyDescent="0.25">
      <c r="A793" s="2">
        <v>16</v>
      </c>
      <c r="B793" s="2">
        <v>37800001</v>
      </c>
      <c r="C793" s="2">
        <v>37810000</v>
      </c>
      <c r="D793" s="2">
        <v>12</v>
      </c>
      <c r="E793" s="2">
        <v>8.3349699999999999E-4</v>
      </c>
      <c r="F793" s="2">
        <v>2.32811E-4</v>
      </c>
      <c r="G793" s="2">
        <f t="shared" si="12"/>
        <v>3.5801444089841117</v>
      </c>
      <c r="H793" s="2">
        <v>1.84001778132289</v>
      </c>
      <c r="I793" s="2">
        <v>0.41725899999999999</v>
      </c>
      <c r="J793" s="2">
        <v>6.8213516670000001</v>
      </c>
    </row>
    <row r="794" spans="1:10" x14ac:dyDescent="0.25">
      <c r="A794" s="2">
        <v>16</v>
      </c>
      <c r="B794" s="2">
        <v>37810001</v>
      </c>
      <c r="C794" s="2">
        <v>37820000</v>
      </c>
      <c r="D794" s="2">
        <v>30</v>
      </c>
      <c r="E794" s="2">
        <v>1.3685699999999999E-3</v>
      </c>
      <c r="F794" s="2">
        <v>6.6646499999999998E-4</v>
      </c>
      <c r="G794" s="2">
        <f t="shared" si="12"/>
        <v>2.0534761765434042</v>
      </c>
      <c r="H794" s="2">
        <v>1.0380682099504901</v>
      </c>
      <c r="I794" s="2">
        <v>0.339393</v>
      </c>
      <c r="J794" s="2">
        <v>6.3298246669999996</v>
      </c>
    </row>
    <row r="795" spans="1:10" x14ac:dyDescent="0.25">
      <c r="A795" s="2">
        <v>16</v>
      </c>
      <c r="B795" s="2">
        <v>37870001</v>
      </c>
      <c r="C795" s="2">
        <v>37880000</v>
      </c>
      <c r="D795" s="2">
        <v>49</v>
      </c>
      <c r="E795" s="2">
        <v>2.3729699999999999E-3</v>
      </c>
      <c r="F795" s="2">
        <v>5.8659000000000001E-4</v>
      </c>
      <c r="G795" s="2">
        <f t="shared" si="12"/>
        <v>4.0453638827801361</v>
      </c>
      <c r="H795" s="2">
        <v>2.0162694797308802</v>
      </c>
      <c r="I795" s="2">
        <v>0.33727600000000002</v>
      </c>
      <c r="J795" s="2">
        <v>3.274217755</v>
      </c>
    </row>
    <row r="796" spans="1:10" x14ac:dyDescent="0.25">
      <c r="A796" s="2">
        <v>16</v>
      </c>
      <c r="B796" s="2">
        <v>37900001</v>
      </c>
      <c r="C796" s="2">
        <v>37910000</v>
      </c>
      <c r="D796" s="2">
        <v>25</v>
      </c>
      <c r="E796" s="2">
        <v>1.2883899999999999E-3</v>
      </c>
      <c r="F796" s="2">
        <v>5.4105099999999997E-4</v>
      </c>
      <c r="G796" s="2">
        <f t="shared" si="12"/>
        <v>2.3812727450831805</v>
      </c>
      <c r="H796" s="2">
        <v>1.2517328727894701</v>
      </c>
      <c r="I796" s="2">
        <v>0.34820600000000002</v>
      </c>
      <c r="J796" s="2">
        <v>12.1965792</v>
      </c>
    </row>
    <row r="797" spans="1:10" x14ac:dyDescent="0.25">
      <c r="A797" s="2">
        <v>16</v>
      </c>
      <c r="B797" s="2">
        <v>37920001</v>
      </c>
      <c r="C797" s="2">
        <v>37930000</v>
      </c>
      <c r="D797" s="2">
        <v>14</v>
      </c>
      <c r="E797" s="2">
        <v>7.0200700000000004E-4</v>
      </c>
      <c r="F797" s="2">
        <v>3.5477700000000002E-4</v>
      </c>
      <c r="G797" s="2">
        <f t="shared" si="12"/>
        <v>1.9787274823339731</v>
      </c>
      <c r="H797" s="2">
        <v>0.98457293277056601</v>
      </c>
      <c r="I797" s="2">
        <v>0.34878300000000001</v>
      </c>
      <c r="J797" s="2">
        <v>13.91779286</v>
      </c>
    </row>
    <row r="798" spans="1:10" x14ac:dyDescent="0.25">
      <c r="A798" s="2">
        <v>16</v>
      </c>
      <c r="B798" s="2">
        <v>38070001</v>
      </c>
      <c r="C798" s="2">
        <v>38080000</v>
      </c>
      <c r="D798" s="2">
        <v>27</v>
      </c>
      <c r="E798" s="2">
        <v>1.30898E-3</v>
      </c>
      <c r="F798" s="2">
        <v>4.79927E-4</v>
      </c>
      <c r="G798" s="2">
        <f t="shared" si="12"/>
        <v>2.7274564673377411</v>
      </c>
      <c r="H798" s="2">
        <v>1.44755617002013</v>
      </c>
      <c r="I798" s="2">
        <v>0.45307700000000001</v>
      </c>
      <c r="J798" s="2">
        <v>7.0840944439999998</v>
      </c>
    </row>
    <row r="799" spans="1:10" x14ac:dyDescent="0.25">
      <c r="A799" s="2">
        <v>16</v>
      </c>
      <c r="B799" s="2">
        <v>38080001</v>
      </c>
      <c r="C799" s="2">
        <v>38090000</v>
      </c>
      <c r="D799" s="2">
        <v>15</v>
      </c>
      <c r="E799" s="2">
        <v>1.0933E-3</v>
      </c>
      <c r="F799" s="2">
        <v>2.7435799999999999E-4</v>
      </c>
      <c r="G799" s="2">
        <f t="shared" si="12"/>
        <v>3.9849393857660429</v>
      </c>
      <c r="H799" s="2">
        <v>1.99455777979421</v>
      </c>
      <c r="I799" s="2">
        <v>0.35516799999999998</v>
      </c>
      <c r="J799" s="2">
        <v>7.7929686670000002</v>
      </c>
    </row>
    <row r="800" spans="1:10" x14ac:dyDescent="0.25">
      <c r="A800" s="2">
        <v>16</v>
      </c>
      <c r="B800" s="2">
        <v>38090001</v>
      </c>
      <c r="C800" s="2">
        <v>38100000</v>
      </c>
      <c r="D800" s="2">
        <v>24</v>
      </c>
      <c r="E800" s="2">
        <v>9.7243000000000004E-4</v>
      </c>
      <c r="F800" s="2">
        <v>5.0402400000000005E-4</v>
      </c>
      <c r="G800" s="2">
        <f t="shared" si="12"/>
        <v>1.9293327301874512</v>
      </c>
      <c r="H800" s="2">
        <v>0.94810197013481001</v>
      </c>
      <c r="I800" s="2">
        <v>0.42557400000000001</v>
      </c>
      <c r="J800" s="2">
        <v>7.4170912500000004</v>
      </c>
    </row>
    <row r="801" spans="1:10" x14ac:dyDescent="0.25">
      <c r="A801" s="2">
        <v>16</v>
      </c>
      <c r="B801" s="2">
        <v>40080001</v>
      </c>
      <c r="C801" s="2">
        <v>40090000</v>
      </c>
      <c r="D801" s="2">
        <v>24</v>
      </c>
      <c r="E801" s="2">
        <v>1.1628000000000001E-3</v>
      </c>
      <c r="F801" s="2">
        <v>4.0451899999999999E-4</v>
      </c>
      <c r="G801" s="2">
        <f t="shared" si="12"/>
        <v>2.8745250532113449</v>
      </c>
      <c r="H801" s="2">
        <v>1.52332360475951</v>
      </c>
      <c r="I801" s="2">
        <v>0.37430099999999999</v>
      </c>
      <c r="J801" s="2">
        <v>5.234695833</v>
      </c>
    </row>
    <row r="802" spans="1:10" x14ac:dyDescent="0.25">
      <c r="A802" s="2">
        <v>16</v>
      </c>
      <c r="B802" s="2">
        <v>40420001</v>
      </c>
      <c r="C802" s="2">
        <v>40430000</v>
      </c>
      <c r="D802" s="2">
        <v>19</v>
      </c>
      <c r="E802" s="2">
        <v>6.7785499999999999E-4</v>
      </c>
      <c r="F802" s="2">
        <v>3.6562399999999999E-4</v>
      </c>
      <c r="G802" s="2">
        <f t="shared" si="12"/>
        <v>1.8539674638426362</v>
      </c>
      <c r="H802" s="2">
        <v>0.89061592564372405</v>
      </c>
      <c r="I802" s="2">
        <v>0.33910299999999999</v>
      </c>
      <c r="J802" s="2">
        <v>4.3654005260000002</v>
      </c>
    </row>
    <row r="803" spans="1:10" x14ac:dyDescent="0.25">
      <c r="A803" s="2">
        <v>16</v>
      </c>
      <c r="B803" s="2">
        <v>40860001</v>
      </c>
      <c r="C803" s="2">
        <v>40870000</v>
      </c>
      <c r="D803" s="2">
        <v>38</v>
      </c>
      <c r="E803" s="2">
        <v>1.29539E-3</v>
      </c>
      <c r="F803" s="2">
        <v>5.2384600000000001E-4</v>
      </c>
      <c r="G803" s="2">
        <f t="shared" si="12"/>
        <v>2.4728450727885676</v>
      </c>
      <c r="H803" s="2">
        <v>1.3061718556917901</v>
      </c>
      <c r="I803" s="2">
        <v>0.42034700000000003</v>
      </c>
      <c r="J803" s="2">
        <v>3.8519749999999999</v>
      </c>
    </row>
    <row r="804" spans="1:10" x14ac:dyDescent="0.25">
      <c r="A804" s="2">
        <v>16</v>
      </c>
      <c r="B804" s="2">
        <v>40870001</v>
      </c>
      <c r="C804" s="2">
        <v>40880000</v>
      </c>
      <c r="D804" s="2">
        <v>25</v>
      </c>
      <c r="E804" s="2">
        <v>9.8117899999999999E-4</v>
      </c>
      <c r="F804" s="2">
        <v>2.8361700000000001E-4</v>
      </c>
      <c r="G804" s="2">
        <f t="shared" si="12"/>
        <v>3.4595211147427691</v>
      </c>
      <c r="H804" s="2">
        <v>1.7905723461852501</v>
      </c>
      <c r="I804" s="2">
        <v>0.369724</v>
      </c>
      <c r="J804" s="2">
        <v>4.8623539999999998</v>
      </c>
    </row>
    <row r="805" spans="1:10" x14ac:dyDescent="0.25">
      <c r="A805" s="2">
        <v>16</v>
      </c>
      <c r="B805" s="2">
        <v>40880001</v>
      </c>
      <c r="C805" s="2">
        <v>40890000</v>
      </c>
      <c r="D805" s="2">
        <v>26</v>
      </c>
      <c r="E805" s="2">
        <v>6.2233999999999998E-4</v>
      </c>
      <c r="F805" s="2">
        <v>2.6007800000000001E-4</v>
      </c>
      <c r="G805" s="2">
        <f t="shared" si="12"/>
        <v>2.3928975153607763</v>
      </c>
      <c r="H805" s="2">
        <v>1.2587586094769401</v>
      </c>
      <c r="I805" s="2">
        <v>0.56199100000000002</v>
      </c>
      <c r="J805" s="2">
        <v>2.7973492310000001</v>
      </c>
    </row>
    <row r="806" spans="1:10" x14ac:dyDescent="0.25">
      <c r="A806" s="2">
        <v>16</v>
      </c>
      <c r="B806" s="2">
        <v>49600001</v>
      </c>
      <c r="C806" s="2">
        <v>49610000</v>
      </c>
      <c r="D806" s="2">
        <v>19</v>
      </c>
      <c r="E806" s="2">
        <v>7.0394399999999997E-4</v>
      </c>
      <c r="F806" s="2">
        <v>3.6165500000000001E-4</v>
      </c>
      <c r="G806" s="2">
        <f t="shared" si="12"/>
        <v>1.9464517288576129</v>
      </c>
      <c r="H806" s="2">
        <v>0.96084656692960402</v>
      </c>
      <c r="I806" s="2">
        <v>0.43025600000000003</v>
      </c>
      <c r="J806" s="2">
        <v>12.62538947</v>
      </c>
    </row>
    <row r="807" spans="1:10" x14ac:dyDescent="0.25">
      <c r="A807" s="2">
        <v>16</v>
      </c>
      <c r="B807" s="2">
        <v>49610001</v>
      </c>
      <c r="C807" s="2">
        <v>49620000</v>
      </c>
      <c r="D807" s="2">
        <v>11</v>
      </c>
      <c r="E807" s="2">
        <v>5.4244799999999995E-4</v>
      </c>
      <c r="F807" s="2">
        <v>1.4445300000000001E-4</v>
      </c>
      <c r="G807" s="2">
        <f t="shared" si="12"/>
        <v>3.7551868081659774</v>
      </c>
      <c r="H807" s="2">
        <v>1.9088846788476701</v>
      </c>
      <c r="I807" s="2">
        <v>0.51571100000000003</v>
      </c>
      <c r="J807" s="2">
        <v>10.56091636</v>
      </c>
    </row>
    <row r="808" spans="1:10" x14ac:dyDescent="0.25">
      <c r="A808" s="2">
        <v>16</v>
      </c>
      <c r="B808" s="2">
        <v>49790001</v>
      </c>
      <c r="C808" s="2">
        <v>49800000</v>
      </c>
      <c r="D808" s="2">
        <v>13</v>
      </c>
      <c r="E808" s="2">
        <v>6.24483E-4</v>
      </c>
      <c r="F808" s="2">
        <v>2.8466400000000001E-4</v>
      </c>
      <c r="G808" s="2">
        <f t="shared" si="12"/>
        <v>2.1937547424331845</v>
      </c>
      <c r="H808" s="2">
        <v>1.13340224422173</v>
      </c>
      <c r="I808" s="2">
        <v>0.34575099999999998</v>
      </c>
      <c r="J808" s="2">
        <v>5.9343738459999997</v>
      </c>
    </row>
    <row r="809" spans="1:10" x14ac:dyDescent="0.25">
      <c r="A809" s="2">
        <v>16</v>
      </c>
      <c r="B809" s="2">
        <v>49810001</v>
      </c>
      <c r="C809" s="2">
        <v>49820000</v>
      </c>
      <c r="D809" s="2">
        <v>13</v>
      </c>
      <c r="E809" s="2">
        <v>1.4207E-3</v>
      </c>
      <c r="F809" s="2">
        <v>3.63762E-4</v>
      </c>
      <c r="G809" s="2">
        <f t="shared" si="12"/>
        <v>3.9055756236220387</v>
      </c>
      <c r="H809" s="2">
        <v>1.9655351957792899</v>
      </c>
      <c r="I809" s="2">
        <v>0.35177999999999998</v>
      </c>
      <c r="J809" s="2">
        <v>4.9781361540000004</v>
      </c>
    </row>
    <row r="810" spans="1:10" x14ac:dyDescent="0.25">
      <c r="A810" s="2">
        <v>16</v>
      </c>
      <c r="B810" s="2">
        <v>49820001</v>
      </c>
      <c r="C810" s="2">
        <v>49830000</v>
      </c>
      <c r="D810" s="2">
        <v>17</v>
      </c>
      <c r="E810" s="2">
        <v>1.3293999999999999E-3</v>
      </c>
      <c r="F810" s="2">
        <v>4.7490400000000001E-4</v>
      </c>
      <c r="G810" s="2">
        <f t="shared" si="12"/>
        <v>2.7993025958930646</v>
      </c>
      <c r="H810" s="2">
        <v>1.4850674461814299</v>
      </c>
      <c r="I810" s="2">
        <v>0.49743399999999999</v>
      </c>
      <c r="J810" s="2">
        <v>4.7453158819999999</v>
      </c>
    </row>
    <row r="811" spans="1:10" x14ac:dyDescent="0.25">
      <c r="A811" s="2">
        <v>16</v>
      </c>
      <c r="B811" s="2">
        <v>49830001</v>
      </c>
      <c r="C811" s="2">
        <v>49840000</v>
      </c>
      <c r="D811" s="2">
        <v>11</v>
      </c>
      <c r="E811" s="2">
        <v>1.06514E-3</v>
      </c>
      <c r="F811" s="2">
        <v>2.9365499999999998E-4</v>
      </c>
      <c r="G811" s="2">
        <f t="shared" si="12"/>
        <v>3.6271815565885142</v>
      </c>
      <c r="H811" s="2">
        <v>1.8588489604265801</v>
      </c>
      <c r="I811" s="2">
        <v>0.346607</v>
      </c>
      <c r="J811" s="2">
        <v>3.4699718179999999</v>
      </c>
    </row>
    <row r="812" spans="1:10" x14ac:dyDescent="0.25">
      <c r="A812" s="2">
        <v>16</v>
      </c>
      <c r="B812" s="2">
        <v>49840001</v>
      </c>
      <c r="C812" s="2">
        <v>49850000</v>
      </c>
      <c r="D812" s="2">
        <v>18</v>
      </c>
      <c r="E812" s="2">
        <v>2.00578E-3</v>
      </c>
      <c r="F812" s="2">
        <v>5.88676E-4</v>
      </c>
      <c r="G812" s="2">
        <f t="shared" si="12"/>
        <v>3.4072732708654674</v>
      </c>
      <c r="H812" s="2">
        <v>1.7686176594132099</v>
      </c>
      <c r="I812" s="2">
        <v>0.34325</v>
      </c>
      <c r="J812" s="2">
        <v>2.5581200000000002</v>
      </c>
    </row>
    <row r="813" spans="1:10" x14ac:dyDescent="0.25">
      <c r="A813" s="2">
        <v>16</v>
      </c>
      <c r="B813" s="2">
        <v>54470001</v>
      </c>
      <c r="C813" s="2">
        <v>54480000</v>
      </c>
      <c r="D813" s="2">
        <v>14</v>
      </c>
      <c r="E813" s="2">
        <v>5.1917800000000002E-4</v>
      </c>
      <c r="F813" s="2">
        <v>2.5741499999999999E-4</v>
      </c>
      <c r="G813" s="2">
        <f t="shared" si="12"/>
        <v>2.0168910125672554</v>
      </c>
      <c r="H813" s="2">
        <v>1.01213312664946</v>
      </c>
      <c r="I813" s="2">
        <v>0.68007799999999996</v>
      </c>
      <c r="J813" s="2">
        <v>5.5216671430000002</v>
      </c>
    </row>
    <row r="814" spans="1:10" x14ac:dyDescent="0.25">
      <c r="A814" s="2">
        <v>16</v>
      </c>
      <c r="B814" s="2">
        <v>54830001</v>
      </c>
      <c r="C814" s="2">
        <v>54840000</v>
      </c>
      <c r="D814" s="2">
        <v>30</v>
      </c>
      <c r="E814" s="2">
        <v>1.00774E-3</v>
      </c>
      <c r="F814" s="2">
        <v>4.2092300000000002E-4</v>
      </c>
      <c r="G814" s="2">
        <f t="shared" si="12"/>
        <v>2.3941195895686382</v>
      </c>
      <c r="H814" s="2">
        <v>1.25949521868428</v>
      </c>
      <c r="I814" s="2">
        <v>0.45549600000000001</v>
      </c>
      <c r="J814" s="2">
        <v>2.382412333</v>
      </c>
    </row>
    <row r="815" spans="1:10" x14ac:dyDescent="0.25">
      <c r="A815" s="2">
        <v>16</v>
      </c>
      <c r="B815" s="2">
        <v>66470001</v>
      </c>
      <c r="C815" s="2">
        <v>66480000</v>
      </c>
      <c r="D815" s="2">
        <v>29</v>
      </c>
      <c r="E815" s="2">
        <v>1.31463E-3</v>
      </c>
      <c r="F815" s="2">
        <v>6.9556999999999996E-4</v>
      </c>
      <c r="G815" s="2">
        <f t="shared" si="12"/>
        <v>1.890003881708527</v>
      </c>
      <c r="H815" s="2">
        <v>0.91838919747062897</v>
      </c>
      <c r="I815" s="2">
        <v>0.42130699999999999</v>
      </c>
      <c r="J815" s="2">
        <v>1.938707586</v>
      </c>
    </row>
    <row r="816" spans="1:10" x14ac:dyDescent="0.25">
      <c r="A816" s="2">
        <v>16</v>
      </c>
      <c r="B816" s="2">
        <v>75570001</v>
      </c>
      <c r="C816" s="2">
        <v>75580000</v>
      </c>
      <c r="D816" s="2">
        <v>20</v>
      </c>
      <c r="E816" s="2">
        <v>1.1348199999999999E-3</v>
      </c>
      <c r="F816" s="2">
        <v>6.0028100000000004E-4</v>
      </c>
      <c r="G816" s="2">
        <f t="shared" si="12"/>
        <v>1.8904812912619253</v>
      </c>
      <c r="H816" s="2">
        <v>0.91875357207722497</v>
      </c>
      <c r="I816" s="2">
        <v>0.33753899999999998</v>
      </c>
      <c r="J816" s="2">
        <v>2.3729485000000001</v>
      </c>
    </row>
    <row r="817" spans="1:10" x14ac:dyDescent="0.25">
      <c r="A817" s="2">
        <v>16</v>
      </c>
      <c r="B817" s="2">
        <v>76020001</v>
      </c>
      <c r="C817" s="2">
        <v>76030000</v>
      </c>
      <c r="D817" s="2">
        <v>38</v>
      </c>
      <c r="E817" s="2">
        <v>2.0704600000000001E-3</v>
      </c>
      <c r="F817" s="2">
        <v>1.09953E-3</v>
      </c>
      <c r="G817" s="2">
        <f t="shared" si="12"/>
        <v>1.8830409356725146</v>
      </c>
      <c r="H817" s="2">
        <v>0.91306436322871898</v>
      </c>
      <c r="I817" s="2">
        <v>0.41756100000000002</v>
      </c>
      <c r="J817" s="2">
        <v>3.093957632</v>
      </c>
    </row>
    <row r="818" spans="1:10" x14ac:dyDescent="0.25">
      <c r="A818" s="2">
        <v>16</v>
      </c>
      <c r="B818" s="2">
        <v>79040001</v>
      </c>
      <c r="C818" s="2">
        <v>79050000</v>
      </c>
      <c r="D818" s="2">
        <v>23</v>
      </c>
      <c r="E818" s="2">
        <v>9.8230699999999997E-4</v>
      </c>
      <c r="F818" s="2">
        <v>4.0981699999999998E-4</v>
      </c>
      <c r="G818" s="2">
        <f t="shared" si="12"/>
        <v>2.3969405856760457</v>
      </c>
      <c r="H818" s="2">
        <v>1.26119414853111</v>
      </c>
      <c r="I818" s="2">
        <v>0.54432499999999995</v>
      </c>
      <c r="J818" s="2">
        <v>5.9515452169999996</v>
      </c>
    </row>
    <row r="819" spans="1:10" x14ac:dyDescent="0.25">
      <c r="A819" s="2">
        <v>16</v>
      </c>
      <c r="B819" s="2">
        <v>79050001</v>
      </c>
      <c r="C819" s="2">
        <v>79060000</v>
      </c>
      <c r="D819" s="2">
        <v>21</v>
      </c>
      <c r="E819" s="2">
        <v>8.5766100000000001E-4</v>
      </c>
      <c r="F819" s="2">
        <v>3.1615400000000002E-4</v>
      </c>
      <c r="G819" s="2">
        <f t="shared" si="12"/>
        <v>2.7127950302700583</v>
      </c>
      <c r="H819" s="2">
        <v>1.43978004651988</v>
      </c>
      <c r="I819" s="2">
        <v>0.64193299999999998</v>
      </c>
      <c r="J819" s="2">
        <v>7.6039700000000003</v>
      </c>
    </row>
    <row r="820" spans="1:10" x14ac:dyDescent="0.25">
      <c r="A820" s="2">
        <v>16</v>
      </c>
      <c r="B820" s="2">
        <v>79060001</v>
      </c>
      <c r="C820" s="2">
        <v>79070000</v>
      </c>
      <c r="D820" s="2">
        <v>48</v>
      </c>
      <c r="E820" s="2">
        <v>2.3742400000000001E-3</v>
      </c>
      <c r="F820" s="2">
        <v>8.0935000000000002E-4</v>
      </c>
      <c r="G820" s="2">
        <f t="shared" si="12"/>
        <v>2.9335145487119294</v>
      </c>
      <c r="H820" s="2">
        <v>1.55263014704678</v>
      </c>
      <c r="I820" s="2">
        <v>0.43317600000000001</v>
      </c>
      <c r="J820" s="2">
        <v>5.6986754169999996</v>
      </c>
    </row>
    <row r="821" spans="1:10" x14ac:dyDescent="0.25">
      <c r="A821" s="2">
        <v>16</v>
      </c>
      <c r="B821" s="2">
        <v>79080001</v>
      </c>
      <c r="C821" s="2">
        <v>79090000</v>
      </c>
      <c r="D821" s="2">
        <v>16</v>
      </c>
      <c r="E821" s="2">
        <v>1.06134E-3</v>
      </c>
      <c r="F821" s="2">
        <v>3.1613799999999999E-4</v>
      </c>
      <c r="G821" s="2">
        <f t="shared" si="12"/>
        <v>3.3572047650076868</v>
      </c>
      <c r="H821" s="2">
        <v>1.7472605335954601</v>
      </c>
      <c r="I821" s="2">
        <v>0.36780800000000002</v>
      </c>
      <c r="J821" s="2">
        <v>7.4662331249999996</v>
      </c>
    </row>
    <row r="822" spans="1:10" x14ac:dyDescent="0.25">
      <c r="A822" s="2">
        <v>16</v>
      </c>
      <c r="B822" s="2">
        <v>79090001</v>
      </c>
      <c r="C822" s="2">
        <v>79100000</v>
      </c>
      <c r="D822" s="2">
        <v>22</v>
      </c>
      <c r="E822" s="2">
        <v>1.41001E-3</v>
      </c>
      <c r="F822" s="2">
        <v>6.7105400000000003E-4</v>
      </c>
      <c r="G822" s="2">
        <f t="shared" si="12"/>
        <v>2.1011870877753505</v>
      </c>
      <c r="H822" s="2">
        <v>1.0712046239762401</v>
      </c>
      <c r="I822" s="2">
        <v>0.48716100000000001</v>
      </c>
      <c r="J822" s="2">
        <v>6.3803563639999998</v>
      </c>
    </row>
    <row r="823" spans="1:10" x14ac:dyDescent="0.25">
      <c r="A823" s="2">
        <v>16</v>
      </c>
      <c r="B823" s="2">
        <v>79100001</v>
      </c>
      <c r="C823" s="2">
        <v>79110000</v>
      </c>
      <c r="D823" s="2">
        <v>31</v>
      </c>
      <c r="E823" s="2">
        <v>1.9185999999999999E-3</v>
      </c>
      <c r="F823" s="2">
        <v>1.0444899999999999E-3</v>
      </c>
      <c r="G823" s="2">
        <f t="shared" si="12"/>
        <v>1.8368773276910264</v>
      </c>
      <c r="H823" s="2">
        <v>0.87725528206098202</v>
      </c>
      <c r="I823" s="2">
        <v>0.341665</v>
      </c>
      <c r="J823" s="2">
        <v>5.1947177419999999</v>
      </c>
    </row>
    <row r="824" spans="1:10" x14ac:dyDescent="0.25">
      <c r="A824" s="2">
        <v>16</v>
      </c>
      <c r="B824" s="2">
        <v>79110001</v>
      </c>
      <c r="C824" s="2">
        <v>79120000</v>
      </c>
      <c r="D824" s="2">
        <v>18</v>
      </c>
      <c r="E824" s="2">
        <v>1.3432800000000001E-3</v>
      </c>
      <c r="F824" s="2">
        <v>6.1403800000000002E-4</v>
      </c>
      <c r="G824" s="2">
        <f t="shared" si="12"/>
        <v>2.1876170530162629</v>
      </c>
      <c r="H824" s="2">
        <v>1.12936021341952</v>
      </c>
      <c r="I824" s="2">
        <v>0.39776699999999998</v>
      </c>
      <c r="J824" s="2">
        <v>4.7699577780000002</v>
      </c>
    </row>
    <row r="825" spans="1:10" x14ac:dyDescent="0.25">
      <c r="A825" s="2">
        <v>16</v>
      </c>
      <c r="B825" s="2">
        <v>79120001</v>
      </c>
      <c r="C825" s="2">
        <v>79130000</v>
      </c>
      <c r="D825" s="2">
        <v>21</v>
      </c>
      <c r="E825" s="2">
        <v>2.0288300000000001E-3</v>
      </c>
      <c r="F825" s="2">
        <v>7.0533100000000001E-4</v>
      </c>
      <c r="G825" s="2">
        <f t="shared" si="12"/>
        <v>2.8764225590538346</v>
      </c>
      <c r="H825" s="2">
        <v>1.52427562955713</v>
      </c>
      <c r="I825" s="2">
        <v>0.348717</v>
      </c>
      <c r="J825" s="2">
        <v>2.972691905</v>
      </c>
    </row>
    <row r="826" spans="1:10" x14ac:dyDescent="0.25">
      <c r="A826" s="2">
        <v>16</v>
      </c>
      <c r="B826" s="2">
        <v>79180001</v>
      </c>
      <c r="C826" s="2">
        <v>79190000</v>
      </c>
      <c r="D826" s="2">
        <v>38</v>
      </c>
      <c r="E826" s="2">
        <v>2.5271199999999999E-3</v>
      </c>
      <c r="F826" s="2">
        <v>7.3023000000000001E-4</v>
      </c>
      <c r="G826" s="2">
        <f t="shared" si="12"/>
        <v>3.4607178560179666</v>
      </c>
      <c r="H826" s="2">
        <v>1.79107132684978</v>
      </c>
      <c r="I826" s="2">
        <v>0.46149200000000001</v>
      </c>
      <c r="J826" s="2">
        <v>3.5326076319999999</v>
      </c>
    </row>
    <row r="827" spans="1:10" x14ac:dyDescent="0.25">
      <c r="A827" s="2">
        <v>16</v>
      </c>
      <c r="B827" s="2">
        <v>79190001</v>
      </c>
      <c r="C827" s="2">
        <v>79200000</v>
      </c>
      <c r="D827" s="2">
        <v>27</v>
      </c>
      <c r="E827" s="2">
        <v>1.4509099999999999E-3</v>
      </c>
      <c r="F827" s="2">
        <v>6.5535400000000003E-4</v>
      </c>
      <c r="G827" s="2">
        <f t="shared" si="12"/>
        <v>2.213933233031308</v>
      </c>
      <c r="H827" s="2">
        <v>1.1466117145191601</v>
      </c>
      <c r="I827" s="2">
        <v>0.43905899999999998</v>
      </c>
      <c r="J827" s="2">
        <v>3.8532596300000002</v>
      </c>
    </row>
    <row r="828" spans="1:10" x14ac:dyDescent="0.25">
      <c r="A828" s="2">
        <v>16</v>
      </c>
      <c r="B828" s="2">
        <v>79230001</v>
      </c>
      <c r="C828" s="2">
        <v>79240000</v>
      </c>
      <c r="D828" s="2">
        <v>16</v>
      </c>
      <c r="E828" s="2">
        <v>1.1364299999999999E-3</v>
      </c>
      <c r="F828" s="2">
        <v>4.7385299999999999E-4</v>
      </c>
      <c r="G828" s="2">
        <f t="shared" si="12"/>
        <v>2.3982754145272898</v>
      </c>
      <c r="H828" s="2">
        <v>1.26199734530631</v>
      </c>
      <c r="I828" s="2">
        <v>0.44255299999999997</v>
      </c>
      <c r="J828" s="2">
        <v>2.3233275</v>
      </c>
    </row>
    <row r="829" spans="1:10" x14ac:dyDescent="0.25">
      <c r="A829" s="2">
        <v>17</v>
      </c>
      <c r="B829" s="2">
        <v>760001</v>
      </c>
      <c r="C829" s="2">
        <v>770000</v>
      </c>
      <c r="D829" s="2">
        <v>48</v>
      </c>
      <c r="E829" s="2">
        <v>2.2434400000000002E-3</v>
      </c>
      <c r="F829" s="2">
        <v>1.06953E-3</v>
      </c>
      <c r="G829" s="2">
        <f t="shared" si="12"/>
        <v>2.0975942703804478</v>
      </c>
      <c r="H829" s="2">
        <v>1.06873564992812</v>
      </c>
      <c r="I829" s="2">
        <v>0.38655</v>
      </c>
      <c r="J829" s="2">
        <v>3.412364792</v>
      </c>
    </row>
    <row r="830" spans="1:10" x14ac:dyDescent="0.25">
      <c r="A830" s="2">
        <v>17</v>
      </c>
      <c r="B830" s="2">
        <v>1930001</v>
      </c>
      <c r="C830" s="2">
        <v>1940000</v>
      </c>
      <c r="D830" s="2">
        <v>20</v>
      </c>
      <c r="E830" s="2">
        <v>7.7589300000000005E-4</v>
      </c>
      <c r="F830" s="2">
        <v>3.6695599999999999E-4</v>
      </c>
      <c r="G830" s="2">
        <f t="shared" si="12"/>
        <v>2.114403361710941</v>
      </c>
      <c r="H830" s="2">
        <v>1.0802506238491401</v>
      </c>
      <c r="I830" s="2">
        <v>0.34462900000000002</v>
      </c>
      <c r="J830" s="2">
        <v>2.2139074999999999</v>
      </c>
    </row>
    <row r="831" spans="1:10" x14ac:dyDescent="0.25">
      <c r="A831" s="2">
        <v>17</v>
      </c>
      <c r="B831" s="2">
        <v>16850001</v>
      </c>
      <c r="C831" s="2">
        <v>16860000</v>
      </c>
      <c r="D831" s="2">
        <v>10</v>
      </c>
      <c r="E831" s="2">
        <v>9.841889999999999E-4</v>
      </c>
      <c r="F831" s="2">
        <v>2.6191799999999998E-4</v>
      </c>
      <c r="G831" s="2">
        <f t="shared" si="12"/>
        <v>3.7576226147114746</v>
      </c>
      <c r="H831" s="2">
        <v>1.90982018138715</v>
      </c>
      <c r="I831" s="2">
        <v>0.34163700000000002</v>
      </c>
      <c r="J831" s="2">
        <v>9.0003170000000008</v>
      </c>
    </row>
    <row r="832" spans="1:10" x14ac:dyDescent="0.25">
      <c r="A832" s="2">
        <v>17</v>
      </c>
      <c r="B832" s="2">
        <v>17950001</v>
      </c>
      <c r="C832" s="2">
        <v>17960000</v>
      </c>
      <c r="D832" s="2">
        <v>41</v>
      </c>
      <c r="E832" s="2">
        <v>1.5609899999999999E-3</v>
      </c>
      <c r="F832" s="2">
        <v>7.0746700000000004E-4</v>
      </c>
      <c r="G832" s="2">
        <f t="shared" si="12"/>
        <v>2.2064492054046334</v>
      </c>
      <c r="H832" s="2">
        <v>1.1417265354605901</v>
      </c>
      <c r="I832" s="2">
        <v>0.34523799999999999</v>
      </c>
      <c r="J832" s="2">
        <v>4.9449639019999996</v>
      </c>
    </row>
    <row r="833" spans="1:10" x14ac:dyDescent="0.25">
      <c r="A833" s="2">
        <v>17</v>
      </c>
      <c r="B833" s="2">
        <v>17980001</v>
      </c>
      <c r="C833" s="2">
        <v>17990000</v>
      </c>
      <c r="D833" s="2">
        <v>16</v>
      </c>
      <c r="E833" s="2">
        <v>9.3495799999999995E-4</v>
      </c>
      <c r="F833" s="2">
        <v>1.98154E-4</v>
      </c>
      <c r="G833" s="2">
        <f t="shared" si="12"/>
        <v>4.7183402807917068</v>
      </c>
      <c r="H833" s="2">
        <v>2.23827946768886</v>
      </c>
      <c r="I833" s="2">
        <v>0.33499299999999999</v>
      </c>
      <c r="J833" s="2">
        <v>18.468037500000001</v>
      </c>
    </row>
    <row r="834" spans="1:10" x14ac:dyDescent="0.25">
      <c r="A834" s="2">
        <v>17</v>
      </c>
      <c r="B834" s="2">
        <v>17990001</v>
      </c>
      <c r="C834" s="2">
        <v>18000000</v>
      </c>
      <c r="D834" s="2">
        <v>18</v>
      </c>
      <c r="E834" s="2">
        <v>8.21571E-4</v>
      </c>
      <c r="F834" s="2">
        <v>2.39421E-4</v>
      </c>
      <c r="G834" s="2">
        <f t="shared" si="12"/>
        <v>3.4314909719698772</v>
      </c>
      <c r="H834" s="2">
        <v>1.77883555904944</v>
      </c>
      <c r="I834" s="2">
        <v>0.499172</v>
      </c>
      <c r="J834" s="2">
        <v>15.56007778</v>
      </c>
    </row>
    <row r="835" spans="1:10" x14ac:dyDescent="0.25">
      <c r="A835" s="2">
        <v>17</v>
      </c>
      <c r="B835" s="2">
        <v>18030001</v>
      </c>
      <c r="C835" s="2">
        <v>18040000</v>
      </c>
      <c r="D835" s="2">
        <v>16</v>
      </c>
      <c r="E835" s="2">
        <v>8.3482000000000001E-4</v>
      </c>
      <c r="F835" s="2">
        <v>1.78309E-4</v>
      </c>
      <c r="G835" s="2">
        <f t="shared" ref="G835:G898" si="13">E835/F835</f>
        <v>4.6818724797963087</v>
      </c>
      <c r="H835" s="2">
        <v>2.2270856402869801</v>
      </c>
      <c r="I835" s="2">
        <v>0.51168999999999998</v>
      </c>
      <c r="J835" s="2">
        <v>10.605107500000001</v>
      </c>
    </row>
    <row r="836" spans="1:10" x14ac:dyDescent="0.25">
      <c r="A836" s="2">
        <v>17</v>
      </c>
      <c r="B836" s="2">
        <v>19870001</v>
      </c>
      <c r="C836" s="2">
        <v>19880000</v>
      </c>
      <c r="D836" s="2">
        <v>69</v>
      </c>
      <c r="E836" s="2">
        <v>2.1234499999999998E-3</v>
      </c>
      <c r="F836" s="2">
        <v>1.1560299999999999E-3</v>
      </c>
      <c r="G836" s="2">
        <f t="shared" si="13"/>
        <v>1.8368467946333571</v>
      </c>
      <c r="H836" s="2">
        <v>0.87723130100556401</v>
      </c>
      <c r="I836" s="2">
        <v>0.56904900000000003</v>
      </c>
      <c r="J836" s="2">
        <v>6.84097971</v>
      </c>
    </row>
    <row r="837" spans="1:10" x14ac:dyDescent="0.25">
      <c r="A837" s="2">
        <v>17</v>
      </c>
      <c r="B837" s="2">
        <v>20340001</v>
      </c>
      <c r="C837" s="2">
        <v>20350000</v>
      </c>
      <c r="D837" s="2">
        <v>19</v>
      </c>
      <c r="E837" s="2">
        <v>1.1369500000000001E-3</v>
      </c>
      <c r="F837" s="2">
        <v>3.6854900000000003E-4</v>
      </c>
      <c r="G837" s="2">
        <f t="shared" si="13"/>
        <v>3.0849357887282287</v>
      </c>
      <c r="H837" s="2">
        <v>1.62524046076936</v>
      </c>
      <c r="I837" s="2">
        <v>0.45118900000000001</v>
      </c>
      <c r="J837" s="2">
        <v>4.5151936839999998</v>
      </c>
    </row>
    <row r="838" spans="1:10" x14ac:dyDescent="0.25">
      <c r="A838" s="2">
        <v>17</v>
      </c>
      <c r="B838" s="2">
        <v>20350001</v>
      </c>
      <c r="C838" s="2">
        <v>20360000</v>
      </c>
      <c r="D838" s="2">
        <v>15</v>
      </c>
      <c r="E838" s="2">
        <v>8.5606600000000005E-4</v>
      </c>
      <c r="F838" s="2">
        <v>2.2117600000000001E-4</v>
      </c>
      <c r="G838" s="2">
        <f t="shared" si="13"/>
        <v>3.870519405360437</v>
      </c>
      <c r="H838" s="2">
        <v>1.95252718219818</v>
      </c>
      <c r="I838" s="2">
        <v>0.39407999999999999</v>
      </c>
      <c r="J838" s="2">
        <v>4.158175333</v>
      </c>
    </row>
    <row r="839" spans="1:10" x14ac:dyDescent="0.25">
      <c r="A839" s="2">
        <v>17</v>
      </c>
      <c r="B839" s="2">
        <v>20360001</v>
      </c>
      <c r="C839" s="2">
        <v>20370000</v>
      </c>
      <c r="D839" s="2">
        <v>17</v>
      </c>
      <c r="E839" s="2">
        <v>1.1252300000000001E-3</v>
      </c>
      <c r="F839" s="2">
        <v>3.9128600000000002E-4</v>
      </c>
      <c r="G839" s="2">
        <f t="shared" si="13"/>
        <v>2.8757226172160517</v>
      </c>
      <c r="H839" s="2">
        <v>1.52392452485017</v>
      </c>
      <c r="I839" s="2">
        <v>0.46360200000000001</v>
      </c>
      <c r="J839" s="2">
        <v>3.1982582349999999</v>
      </c>
    </row>
    <row r="840" spans="1:10" x14ac:dyDescent="0.25">
      <c r="A840" s="2">
        <v>17</v>
      </c>
      <c r="B840" s="2">
        <v>20370001</v>
      </c>
      <c r="C840" s="2">
        <v>20380000</v>
      </c>
      <c r="D840" s="2">
        <v>14</v>
      </c>
      <c r="E840" s="2">
        <v>1.0094100000000001E-3</v>
      </c>
      <c r="F840" s="2">
        <v>3.6270900000000001E-4</v>
      </c>
      <c r="G840" s="2">
        <f t="shared" si="13"/>
        <v>2.7829747814363581</v>
      </c>
      <c r="H840" s="2">
        <v>1.4766278354170801</v>
      </c>
      <c r="I840" s="2">
        <v>0.37580200000000002</v>
      </c>
      <c r="J840" s="2">
        <v>2.0979871430000001</v>
      </c>
    </row>
    <row r="841" spans="1:10" x14ac:dyDescent="0.25">
      <c r="A841" s="2">
        <v>17</v>
      </c>
      <c r="B841" s="2">
        <v>25540001</v>
      </c>
      <c r="C841" s="2">
        <v>25550000</v>
      </c>
      <c r="D841" s="2">
        <v>19</v>
      </c>
      <c r="E841" s="2">
        <v>3.8216700000000001E-3</v>
      </c>
      <c r="F841" s="2">
        <v>6.7361000000000005E-4</v>
      </c>
      <c r="G841" s="2">
        <f t="shared" si="13"/>
        <v>5.6734163685218446</v>
      </c>
      <c r="H841" s="2">
        <v>2.5042177463918498</v>
      </c>
      <c r="I841" s="2">
        <v>0.50184200000000001</v>
      </c>
      <c r="J841" s="2">
        <v>2.1742831580000002</v>
      </c>
    </row>
    <row r="842" spans="1:10" x14ac:dyDescent="0.25">
      <c r="A842" s="2">
        <v>17</v>
      </c>
      <c r="B842" s="2">
        <v>37520001</v>
      </c>
      <c r="C842" s="2">
        <v>37530000</v>
      </c>
      <c r="D842" s="2">
        <v>12</v>
      </c>
      <c r="E842" s="2">
        <v>6.7517100000000002E-4</v>
      </c>
      <c r="F842" s="2">
        <v>2.9445300000000002E-4</v>
      </c>
      <c r="G842" s="2">
        <f t="shared" si="13"/>
        <v>2.2929669590732646</v>
      </c>
      <c r="H842" s="2">
        <v>1.19721556629045</v>
      </c>
      <c r="I842" s="2">
        <v>0.55137199999999997</v>
      </c>
      <c r="J842" s="2">
        <v>3.4939183329999999</v>
      </c>
    </row>
    <row r="843" spans="1:10" x14ac:dyDescent="0.25">
      <c r="A843" s="2">
        <v>17</v>
      </c>
      <c r="B843" s="2">
        <v>50070001</v>
      </c>
      <c r="C843" s="2">
        <v>50080000</v>
      </c>
      <c r="D843" s="2">
        <v>26</v>
      </c>
      <c r="E843" s="2">
        <v>1.20447E-3</v>
      </c>
      <c r="F843" s="2">
        <v>6.1623199999999998E-4</v>
      </c>
      <c r="G843" s="2">
        <f t="shared" si="13"/>
        <v>1.9545723039374783</v>
      </c>
      <c r="H843" s="2">
        <v>0.96685295408365701</v>
      </c>
      <c r="I843" s="2">
        <v>0.342057</v>
      </c>
      <c r="J843" s="2">
        <v>5.034379231</v>
      </c>
    </row>
    <row r="844" spans="1:10" x14ac:dyDescent="0.25">
      <c r="A844" s="2">
        <v>17</v>
      </c>
      <c r="B844" s="2">
        <v>52470001</v>
      </c>
      <c r="C844" s="2">
        <v>52480000</v>
      </c>
      <c r="D844" s="2">
        <v>20</v>
      </c>
      <c r="E844" s="2">
        <v>9.7902199999999997E-4</v>
      </c>
      <c r="F844" s="2">
        <v>3.9180999999999998E-4</v>
      </c>
      <c r="G844" s="2">
        <f t="shared" si="13"/>
        <v>2.4987162144917181</v>
      </c>
      <c r="H844" s="2">
        <v>1.3211870602106099</v>
      </c>
      <c r="I844" s="2">
        <v>0.34006199999999998</v>
      </c>
      <c r="J844" s="2">
        <v>2.3384024999999999</v>
      </c>
    </row>
    <row r="845" spans="1:10" x14ac:dyDescent="0.25">
      <c r="A845" s="2">
        <v>17</v>
      </c>
      <c r="B845" s="2">
        <v>56800001</v>
      </c>
      <c r="C845" s="2">
        <v>56810000</v>
      </c>
      <c r="D845" s="2">
        <v>192</v>
      </c>
      <c r="E845" s="2">
        <v>1.0164299999999999E-2</v>
      </c>
      <c r="F845" s="2">
        <v>3.4837800000000001E-3</v>
      </c>
      <c r="G845" s="2">
        <f t="shared" si="13"/>
        <v>2.9176067375092569</v>
      </c>
      <c r="H845" s="2">
        <v>1.5447854363468401</v>
      </c>
      <c r="I845" s="2">
        <v>0.37063499999999999</v>
      </c>
      <c r="J845" s="2">
        <v>4.3697452080000003</v>
      </c>
    </row>
    <row r="846" spans="1:10" x14ac:dyDescent="0.25">
      <c r="A846" s="2">
        <v>17</v>
      </c>
      <c r="B846" s="2">
        <v>56810001</v>
      </c>
      <c r="C846" s="2">
        <v>56820000</v>
      </c>
      <c r="D846" s="2">
        <v>97</v>
      </c>
      <c r="E846" s="2">
        <v>5.4596499999999999E-3</v>
      </c>
      <c r="F846" s="2">
        <v>1.1218300000000001E-3</v>
      </c>
      <c r="G846" s="2">
        <f t="shared" si="13"/>
        <v>4.8667356016508734</v>
      </c>
      <c r="H846" s="2">
        <v>2.2829543985020799</v>
      </c>
      <c r="I846" s="2">
        <v>0.57365100000000002</v>
      </c>
      <c r="J846" s="2">
        <v>5.1168512369999997</v>
      </c>
    </row>
    <row r="847" spans="1:10" x14ac:dyDescent="0.25">
      <c r="A847" s="2">
        <v>17</v>
      </c>
      <c r="B847" s="2">
        <v>56820001</v>
      </c>
      <c r="C847" s="2">
        <v>56830000</v>
      </c>
      <c r="D847" s="2">
        <v>68</v>
      </c>
      <c r="E847" s="2">
        <v>4.18622E-3</v>
      </c>
      <c r="F847" s="2">
        <v>5.9381699999999996E-4</v>
      </c>
      <c r="G847" s="2">
        <f t="shared" si="13"/>
        <v>7.0496802887084744</v>
      </c>
      <c r="H847" s="2">
        <v>2.8175578310782901</v>
      </c>
      <c r="I847" s="2">
        <v>0.65150600000000003</v>
      </c>
      <c r="J847" s="2">
        <v>4.1604158819999997</v>
      </c>
    </row>
    <row r="848" spans="1:10" x14ac:dyDescent="0.25">
      <c r="A848" s="2">
        <v>17</v>
      </c>
      <c r="B848" s="2">
        <v>61620001</v>
      </c>
      <c r="C848" s="2">
        <v>61630000</v>
      </c>
      <c r="D848" s="2">
        <v>13</v>
      </c>
      <c r="E848" s="2">
        <v>5.09185E-4</v>
      </c>
      <c r="F848" s="2">
        <v>2.2064400000000001E-4</v>
      </c>
      <c r="G848" s="2">
        <f t="shared" si="13"/>
        <v>2.3077219412265912</v>
      </c>
      <c r="H848" s="2">
        <v>1.20646940328143</v>
      </c>
      <c r="I848" s="2">
        <v>0.46922900000000001</v>
      </c>
      <c r="J848" s="2">
        <v>2.8602976920000001</v>
      </c>
    </row>
    <row r="849" spans="1:10" x14ac:dyDescent="0.25">
      <c r="A849" s="2">
        <v>17</v>
      </c>
      <c r="B849" s="2">
        <v>65800001</v>
      </c>
      <c r="C849" s="2">
        <v>65810000</v>
      </c>
      <c r="D849" s="2">
        <v>43</v>
      </c>
      <c r="E849" s="2">
        <v>2.7914099999999998E-3</v>
      </c>
      <c r="F849" s="2">
        <v>6.9159199999999999E-4</v>
      </c>
      <c r="G849" s="2">
        <f t="shared" si="13"/>
        <v>4.0362092100544826</v>
      </c>
      <c r="H849" s="2">
        <v>2.0130009560314002</v>
      </c>
      <c r="I849" s="2">
        <v>0.46290999999999999</v>
      </c>
      <c r="J849" s="2">
        <v>4.1383355809999998</v>
      </c>
    </row>
    <row r="850" spans="1:10" x14ac:dyDescent="0.25">
      <c r="A850" s="2">
        <v>17</v>
      </c>
      <c r="B850" s="2">
        <v>66680001</v>
      </c>
      <c r="C850" s="2">
        <v>66690000</v>
      </c>
      <c r="D850" s="2">
        <v>53</v>
      </c>
      <c r="E850" s="2">
        <v>2.1156399999999998E-3</v>
      </c>
      <c r="F850" s="2">
        <v>9.7259500000000004E-4</v>
      </c>
      <c r="G850" s="2">
        <f t="shared" si="13"/>
        <v>2.1752528030680804</v>
      </c>
      <c r="H850" s="2">
        <v>1.1211830775307801</v>
      </c>
      <c r="I850" s="2">
        <v>0.371556</v>
      </c>
      <c r="J850" s="2">
        <v>4.5865337740000003</v>
      </c>
    </row>
    <row r="851" spans="1:10" x14ac:dyDescent="0.25">
      <c r="A851" s="2">
        <v>17</v>
      </c>
      <c r="B851" s="2">
        <v>66710001</v>
      </c>
      <c r="C851" s="2">
        <v>66720000</v>
      </c>
      <c r="D851" s="2">
        <v>70</v>
      </c>
      <c r="E851" s="2">
        <v>2.8369599999999999E-3</v>
      </c>
      <c r="F851" s="2">
        <v>1.00723E-3</v>
      </c>
      <c r="G851" s="2">
        <f t="shared" si="13"/>
        <v>2.8165960108416148</v>
      </c>
      <c r="H851" s="2">
        <v>1.49395265034694</v>
      </c>
      <c r="I851" s="2">
        <v>0.59335000000000004</v>
      </c>
      <c r="J851" s="2">
        <v>4.0579507140000004</v>
      </c>
    </row>
    <row r="852" spans="1:10" x14ac:dyDescent="0.25">
      <c r="A852" s="2">
        <v>17</v>
      </c>
      <c r="B852" s="2">
        <v>66720001</v>
      </c>
      <c r="C852" s="2">
        <v>66730000</v>
      </c>
      <c r="D852" s="2">
        <v>39</v>
      </c>
      <c r="E852" s="2">
        <v>1.5250000000000001E-3</v>
      </c>
      <c r="F852" s="2">
        <v>5.7834900000000003E-4</v>
      </c>
      <c r="G852" s="2">
        <f t="shared" si="13"/>
        <v>2.6368161784666353</v>
      </c>
      <c r="H852" s="2">
        <v>1.39879699947008</v>
      </c>
      <c r="I852" s="2">
        <v>0.47861599999999999</v>
      </c>
      <c r="J852" s="2">
        <v>4.502335897</v>
      </c>
    </row>
    <row r="853" spans="1:10" x14ac:dyDescent="0.25">
      <c r="A853" s="2">
        <v>17</v>
      </c>
      <c r="B853" s="2">
        <v>66730001</v>
      </c>
      <c r="C853" s="2">
        <v>66740000</v>
      </c>
      <c r="D853" s="2">
        <v>16</v>
      </c>
      <c r="E853" s="2">
        <v>1.07354E-3</v>
      </c>
      <c r="F853" s="2">
        <v>4.6482799999999998E-4</v>
      </c>
      <c r="G853" s="2">
        <f t="shared" si="13"/>
        <v>2.3095424544132452</v>
      </c>
      <c r="H853" s="2">
        <v>1.2076070663032099</v>
      </c>
      <c r="I853" s="2">
        <v>0.40288099999999999</v>
      </c>
      <c r="J853" s="2">
        <v>3.3804762500000001</v>
      </c>
    </row>
    <row r="854" spans="1:10" x14ac:dyDescent="0.25">
      <c r="A854" s="2">
        <v>17</v>
      </c>
      <c r="B854" s="2">
        <v>66840001</v>
      </c>
      <c r="C854" s="2">
        <v>66850000</v>
      </c>
      <c r="D854" s="2">
        <v>22</v>
      </c>
      <c r="E854" s="2">
        <v>1.39919E-3</v>
      </c>
      <c r="F854" s="2">
        <v>2.6668500000000001E-4</v>
      </c>
      <c r="G854" s="2">
        <f t="shared" si="13"/>
        <v>5.2466017961265159</v>
      </c>
      <c r="H854" s="2">
        <v>2.3913832972126601</v>
      </c>
      <c r="I854" s="2">
        <v>0.48009299999999999</v>
      </c>
      <c r="J854" s="2">
        <v>8.3942845449999997</v>
      </c>
    </row>
    <row r="855" spans="1:10" x14ac:dyDescent="0.25">
      <c r="A855" s="2">
        <v>17</v>
      </c>
      <c r="B855" s="2">
        <v>66850001</v>
      </c>
      <c r="C855" s="2">
        <v>66860000</v>
      </c>
      <c r="D855" s="2">
        <v>21</v>
      </c>
      <c r="E855" s="2">
        <v>2.7676100000000002E-3</v>
      </c>
      <c r="F855" s="2">
        <v>3.0847399999999999E-4</v>
      </c>
      <c r="G855" s="2">
        <f t="shared" si="13"/>
        <v>8.9719392882382323</v>
      </c>
      <c r="H855" s="2">
        <v>3.1654198579571799</v>
      </c>
      <c r="I855" s="2">
        <v>0.56976899999999997</v>
      </c>
      <c r="J855" s="2">
        <v>5.4160666669999999</v>
      </c>
    </row>
    <row r="856" spans="1:10" x14ac:dyDescent="0.25">
      <c r="A856" s="2">
        <v>17</v>
      </c>
      <c r="B856" s="2">
        <v>66870001</v>
      </c>
      <c r="C856" s="2">
        <v>66880000</v>
      </c>
      <c r="D856" s="2">
        <v>52</v>
      </c>
      <c r="E856" s="2">
        <v>2.1806899999999999E-3</v>
      </c>
      <c r="F856" s="2">
        <v>1.0636599999999999E-3</v>
      </c>
      <c r="G856" s="2">
        <f t="shared" si="13"/>
        <v>2.0501758080589663</v>
      </c>
      <c r="H856" s="2">
        <v>1.0357476299938699</v>
      </c>
      <c r="I856" s="2">
        <v>0.34692400000000001</v>
      </c>
      <c r="J856" s="2">
        <v>2.907396538</v>
      </c>
    </row>
    <row r="857" spans="1:10" x14ac:dyDescent="0.25">
      <c r="A857" s="2">
        <v>17</v>
      </c>
      <c r="B857" s="2">
        <v>66880001</v>
      </c>
      <c r="C857" s="2">
        <v>66890000</v>
      </c>
      <c r="D857" s="2">
        <v>44</v>
      </c>
      <c r="E857" s="2">
        <v>2.2080400000000001E-3</v>
      </c>
      <c r="F857" s="2">
        <v>8.5785099999999997E-4</v>
      </c>
      <c r="G857" s="2">
        <f t="shared" si="13"/>
        <v>2.5739201796116111</v>
      </c>
      <c r="H857" s="2">
        <v>1.36396731452829</v>
      </c>
      <c r="I857" s="2">
        <v>0.52506299999999995</v>
      </c>
      <c r="J857" s="2">
        <v>2.7596652270000002</v>
      </c>
    </row>
    <row r="858" spans="1:10" x14ac:dyDescent="0.25">
      <c r="A858" s="2">
        <v>18</v>
      </c>
      <c r="B858" s="2">
        <v>15980001</v>
      </c>
      <c r="C858" s="2">
        <v>15990000</v>
      </c>
      <c r="D858" s="2">
        <v>15</v>
      </c>
      <c r="E858" s="2">
        <v>6.7575800000000004E-4</v>
      </c>
      <c r="F858" s="2">
        <v>2.25932E-4</v>
      </c>
      <c r="G858" s="2">
        <f t="shared" si="13"/>
        <v>2.9909795867783227</v>
      </c>
      <c r="H858" s="2">
        <v>1.5806180642004299</v>
      </c>
      <c r="I858" s="2">
        <v>0.46299400000000002</v>
      </c>
      <c r="J858" s="2">
        <v>15.17958</v>
      </c>
    </row>
    <row r="859" spans="1:10" x14ac:dyDescent="0.25">
      <c r="A859" s="2">
        <v>18</v>
      </c>
      <c r="B859" s="2">
        <v>16000001</v>
      </c>
      <c r="C859" s="2">
        <v>16010000</v>
      </c>
      <c r="D859" s="2">
        <v>15</v>
      </c>
      <c r="E859" s="2">
        <v>7.4315099999999995E-4</v>
      </c>
      <c r="F859" s="2">
        <v>3.5186199999999999E-4</v>
      </c>
      <c r="G859" s="2">
        <f t="shared" si="13"/>
        <v>2.1120524523818998</v>
      </c>
      <c r="H859" s="2">
        <v>1.0786456641715501</v>
      </c>
      <c r="I859" s="2">
        <v>0.444079</v>
      </c>
      <c r="J859" s="2">
        <v>13.72292</v>
      </c>
    </row>
    <row r="860" spans="1:10" x14ac:dyDescent="0.25">
      <c r="A860" s="2">
        <v>18</v>
      </c>
      <c r="B860" s="2">
        <v>16020001</v>
      </c>
      <c r="C860" s="2">
        <v>16030000</v>
      </c>
      <c r="D860" s="2">
        <v>14</v>
      </c>
      <c r="E860" s="2">
        <v>6.1187500000000001E-4</v>
      </c>
      <c r="F860" s="2">
        <v>3.1244299999999998E-4</v>
      </c>
      <c r="G860" s="2">
        <f t="shared" si="13"/>
        <v>1.9583572043540745</v>
      </c>
      <c r="H860" s="2">
        <v>0.96964393651904401</v>
      </c>
      <c r="I860" s="2">
        <v>0.43860399999999999</v>
      </c>
      <c r="J860" s="2">
        <v>10.018641430000001</v>
      </c>
    </row>
    <row r="861" spans="1:10" x14ac:dyDescent="0.25">
      <c r="A861" s="2">
        <v>18</v>
      </c>
      <c r="B861" s="2">
        <v>16050001</v>
      </c>
      <c r="C861" s="2">
        <v>16060000</v>
      </c>
      <c r="D861" s="2">
        <v>23</v>
      </c>
      <c r="E861" s="2">
        <v>9.2383700000000005E-4</v>
      </c>
      <c r="F861" s="2">
        <v>2.4921699999999998E-4</v>
      </c>
      <c r="G861" s="2">
        <f t="shared" si="13"/>
        <v>3.7069581930606663</v>
      </c>
      <c r="H861" s="2">
        <v>1.89023584458675</v>
      </c>
      <c r="I861" s="2">
        <v>0.730792</v>
      </c>
      <c r="J861" s="2">
        <v>7.7284499999999996</v>
      </c>
    </row>
    <row r="862" spans="1:10" x14ac:dyDescent="0.25">
      <c r="A862" s="2">
        <v>18</v>
      </c>
      <c r="B862" s="2">
        <v>16060001</v>
      </c>
      <c r="C862" s="2">
        <v>16070000</v>
      </c>
      <c r="D862" s="2">
        <v>11</v>
      </c>
      <c r="E862" s="2">
        <v>5.3547299999999996E-4</v>
      </c>
      <c r="F862" s="2">
        <v>1.33335E-4</v>
      </c>
      <c r="G862" s="2">
        <f t="shared" si="13"/>
        <v>4.0159973000337494</v>
      </c>
      <c r="H862" s="2">
        <v>2.0057582993610898</v>
      </c>
      <c r="I862" s="2">
        <v>0.48255199999999998</v>
      </c>
      <c r="J862" s="2">
        <v>6.7009663640000001</v>
      </c>
    </row>
    <row r="863" spans="1:10" x14ac:dyDescent="0.25">
      <c r="A863" s="2">
        <v>18</v>
      </c>
      <c r="B863" s="2">
        <v>16080001</v>
      </c>
      <c r="C863" s="2">
        <v>16090000</v>
      </c>
      <c r="D863" s="2">
        <v>18</v>
      </c>
      <c r="E863" s="2">
        <v>1.20794E-3</v>
      </c>
      <c r="F863" s="2">
        <v>1.88894E-4</v>
      </c>
      <c r="G863" s="2">
        <f t="shared" si="13"/>
        <v>6.3948034347305898</v>
      </c>
      <c r="H863" s="2">
        <v>2.6769000138218799</v>
      </c>
      <c r="I863" s="2">
        <v>0.54652000000000001</v>
      </c>
      <c r="J863" s="2">
        <v>11.198608889999999</v>
      </c>
    </row>
    <row r="864" spans="1:10" x14ac:dyDescent="0.25">
      <c r="A864" s="2">
        <v>18</v>
      </c>
      <c r="B864" s="2">
        <v>16090001</v>
      </c>
      <c r="C864" s="2">
        <v>16100000</v>
      </c>
      <c r="D864" s="2">
        <v>23</v>
      </c>
      <c r="E864" s="2">
        <v>1.1951100000000001E-3</v>
      </c>
      <c r="F864" s="2">
        <v>1.6428600000000001E-4</v>
      </c>
      <c r="G864" s="2">
        <f t="shared" si="13"/>
        <v>7.2745699572696401</v>
      </c>
      <c r="H864" s="2">
        <v>2.8628619643298601</v>
      </c>
      <c r="I864" s="2">
        <v>0.54865799999999998</v>
      </c>
      <c r="J864" s="2">
        <v>7.5074747830000002</v>
      </c>
    </row>
    <row r="865" spans="1:10" x14ac:dyDescent="0.25">
      <c r="A865" s="2">
        <v>18</v>
      </c>
      <c r="B865" s="2">
        <v>24870001</v>
      </c>
      <c r="C865" s="2">
        <v>24880000</v>
      </c>
      <c r="D865" s="2">
        <v>22</v>
      </c>
      <c r="E865" s="2">
        <v>8.7915200000000002E-4</v>
      </c>
      <c r="F865" s="2">
        <v>4.6166600000000001E-4</v>
      </c>
      <c r="G865" s="2">
        <f t="shared" si="13"/>
        <v>1.9043031109070194</v>
      </c>
      <c r="H865" s="2">
        <v>0.92926313295150598</v>
      </c>
      <c r="I865" s="2">
        <v>0.45023800000000003</v>
      </c>
      <c r="J865" s="2">
        <v>5.715767273</v>
      </c>
    </row>
    <row r="866" spans="1:10" x14ac:dyDescent="0.25">
      <c r="A866" s="2">
        <v>18</v>
      </c>
      <c r="B866" s="2">
        <v>24890001</v>
      </c>
      <c r="C866" s="2">
        <v>24900000</v>
      </c>
      <c r="D866" s="2">
        <v>53</v>
      </c>
      <c r="E866" s="2">
        <v>3.33009E-3</v>
      </c>
      <c r="F866" s="2">
        <v>1.1737E-3</v>
      </c>
      <c r="G866" s="2">
        <f t="shared" si="13"/>
        <v>2.8372582431626481</v>
      </c>
      <c r="H866" s="2">
        <v>1.5044974686152199</v>
      </c>
      <c r="I866" s="2">
        <v>0.44566699999999998</v>
      </c>
      <c r="J866" s="2">
        <v>4.292390943</v>
      </c>
    </row>
    <row r="867" spans="1:10" x14ac:dyDescent="0.25">
      <c r="A867" s="2">
        <v>18</v>
      </c>
      <c r="B867" s="2">
        <v>24920001</v>
      </c>
      <c r="C867" s="2">
        <v>24930000</v>
      </c>
      <c r="D867" s="2">
        <v>28</v>
      </c>
      <c r="E867" s="2">
        <v>2.0615E-3</v>
      </c>
      <c r="F867" s="2">
        <v>5.6166300000000001E-4</v>
      </c>
      <c r="G867" s="2">
        <f t="shared" si="13"/>
        <v>3.6703503702398055</v>
      </c>
      <c r="H867" s="2">
        <v>1.8759177887579499</v>
      </c>
      <c r="I867" s="2">
        <v>0.34277099999999999</v>
      </c>
      <c r="J867" s="2">
        <v>2.3402678570000002</v>
      </c>
    </row>
    <row r="868" spans="1:10" x14ac:dyDescent="0.25">
      <c r="A868" s="2">
        <v>18</v>
      </c>
      <c r="B868" s="2">
        <v>26140001</v>
      </c>
      <c r="C868" s="2">
        <v>26150000</v>
      </c>
      <c r="D868" s="2">
        <v>24</v>
      </c>
      <c r="E868" s="2">
        <v>1.1837200000000001E-3</v>
      </c>
      <c r="F868" s="2">
        <v>4.6906699999999999E-4</v>
      </c>
      <c r="G868" s="2">
        <f t="shared" si="13"/>
        <v>2.5235627319764555</v>
      </c>
      <c r="H868" s="2">
        <v>1.3354619503123599</v>
      </c>
      <c r="I868" s="2">
        <v>0.38200099999999998</v>
      </c>
      <c r="J868" s="2">
        <v>14.253024999999999</v>
      </c>
    </row>
    <row r="869" spans="1:10" x14ac:dyDescent="0.25">
      <c r="A869" s="2">
        <v>18</v>
      </c>
      <c r="B869" s="2">
        <v>26160001</v>
      </c>
      <c r="C869" s="2">
        <v>26170000</v>
      </c>
      <c r="D869" s="2">
        <v>21</v>
      </c>
      <c r="E869" s="2">
        <v>1.11816E-3</v>
      </c>
      <c r="F869" s="2">
        <v>4.24351E-4</v>
      </c>
      <c r="G869" s="2">
        <f t="shared" si="13"/>
        <v>2.634988488303315</v>
      </c>
      <c r="H869" s="2">
        <v>1.3977966590526201</v>
      </c>
      <c r="I869" s="2">
        <v>0.42366799999999999</v>
      </c>
      <c r="J869" s="2">
        <v>14.069314289999999</v>
      </c>
    </row>
    <row r="870" spans="1:10" x14ac:dyDescent="0.25">
      <c r="A870" s="2">
        <v>18</v>
      </c>
      <c r="B870" s="2">
        <v>36210001</v>
      </c>
      <c r="C870" s="2">
        <v>36220000</v>
      </c>
      <c r="D870" s="2">
        <v>10</v>
      </c>
      <c r="E870" s="2">
        <v>6.7143499999999996E-4</v>
      </c>
      <c r="F870" s="2">
        <v>2.0424399999999999E-4</v>
      </c>
      <c r="G870" s="2">
        <f t="shared" si="13"/>
        <v>3.2874160318050958</v>
      </c>
      <c r="H870" s="2">
        <v>1.7169540451135401</v>
      </c>
      <c r="I870" s="2">
        <v>0.46459499999999998</v>
      </c>
      <c r="J870" s="2">
        <v>2.2137410000000002</v>
      </c>
    </row>
    <row r="871" spans="1:10" x14ac:dyDescent="0.25">
      <c r="A871" s="2">
        <v>18</v>
      </c>
      <c r="B871" s="2">
        <v>36240001</v>
      </c>
      <c r="C871" s="2">
        <v>36250000</v>
      </c>
      <c r="D871" s="2">
        <v>12</v>
      </c>
      <c r="E871" s="2">
        <v>6.1898400000000005E-4</v>
      </c>
      <c r="F871" s="2">
        <v>2.33079E-4</v>
      </c>
      <c r="G871" s="2">
        <f t="shared" si="13"/>
        <v>2.6556832661887175</v>
      </c>
      <c r="H871" s="2">
        <v>1.40908309188546</v>
      </c>
      <c r="I871" s="2">
        <v>0.35427399999999998</v>
      </c>
      <c r="J871" s="2">
        <v>6.2794058330000002</v>
      </c>
    </row>
    <row r="872" spans="1:10" x14ac:dyDescent="0.25">
      <c r="A872" s="2">
        <v>18</v>
      </c>
      <c r="B872" s="2">
        <v>36940001</v>
      </c>
      <c r="C872" s="2">
        <v>36950000</v>
      </c>
      <c r="D872" s="2">
        <v>11</v>
      </c>
      <c r="E872" s="2">
        <v>7.1779700000000005E-4</v>
      </c>
      <c r="F872" s="2">
        <v>3.2804200000000001E-4</v>
      </c>
      <c r="G872" s="2">
        <f t="shared" si="13"/>
        <v>2.1881253010285269</v>
      </c>
      <c r="H872" s="2">
        <v>1.1296953551307101</v>
      </c>
      <c r="I872" s="2">
        <v>0.43955300000000003</v>
      </c>
      <c r="J872" s="2">
        <v>13.832845450000001</v>
      </c>
    </row>
    <row r="873" spans="1:10" x14ac:dyDescent="0.25">
      <c r="A873" s="2">
        <v>18</v>
      </c>
      <c r="B873" s="2">
        <v>36950001</v>
      </c>
      <c r="C873" s="2">
        <v>36960000</v>
      </c>
      <c r="D873" s="2">
        <v>15</v>
      </c>
      <c r="E873" s="2">
        <v>7.47327E-4</v>
      </c>
      <c r="F873" s="2">
        <v>3.7910599999999999E-4</v>
      </c>
      <c r="G873" s="2">
        <f t="shared" si="13"/>
        <v>1.9712877137265039</v>
      </c>
      <c r="H873" s="2">
        <v>0.97913835622604795</v>
      </c>
      <c r="I873" s="2">
        <v>0.35117700000000002</v>
      </c>
      <c r="J873" s="2">
        <v>12.05809333</v>
      </c>
    </row>
    <row r="874" spans="1:10" x14ac:dyDescent="0.25">
      <c r="A874" s="2">
        <v>18</v>
      </c>
      <c r="B874" s="2">
        <v>36970001</v>
      </c>
      <c r="C874" s="2">
        <v>36980000</v>
      </c>
      <c r="D874" s="2">
        <v>10</v>
      </c>
      <c r="E874" s="2">
        <v>5.8667099999999998E-4</v>
      </c>
      <c r="F874" s="2">
        <v>3.1508399999999998E-4</v>
      </c>
      <c r="G874" s="2">
        <f t="shared" si="13"/>
        <v>1.861951098754618</v>
      </c>
      <c r="H874" s="2">
        <v>0.89681518325619403</v>
      </c>
      <c r="I874" s="2">
        <v>0.33991500000000002</v>
      </c>
      <c r="J874" s="2">
        <v>9.8043510000000005</v>
      </c>
    </row>
    <row r="875" spans="1:10" x14ac:dyDescent="0.25">
      <c r="A875" s="2">
        <v>18</v>
      </c>
      <c r="B875" s="2">
        <v>37020001</v>
      </c>
      <c r="C875" s="2">
        <v>37030000</v>
      </c>
      <c r="D875" s="2">
        <v>10</v>
      </c>
      <c r="E875" s="2">
        <v>2.7122799999999999E-4</v>
      </c>
      <c r="F875" s="2">
        <v>8.2015500000000001E-5</v>
      </c>
      <c r="G875" s="2">
        <f t="shared" si="13"/>
        <v>3.3070334266083847</v>
      </c>
      <c r="H875" s="2">
        <v>1.7255376279779</v>
      </c>
      <c r="I875" s="2">
        <v>0.75707999999999998</v>
      </c>
      <c r="J875" s="2">
        <v>8.9472760000000005</v>
      </c>
    </row>
    <row r="876" spans="1:10" x14ac:dyDescent="0.25">
      <c r="A876" s="2">
        <v>18</v>
      </c>
      <c r="B876" s="2">
        <v>37210001</v>
      </c>
      <c r="C876" s="2">
        <v>37220000</v>
      </c>
      <c r="D876" s="2">
        <v>17</v>
      </c>
      <c r="E876" s="2">
        <v>1.15459E-3</v>
      </c>
      <c r="F876" s="2">
        <v>3.9048199999999999E-4</v>
      </c>
      <c r="G876" s="2">
        <f t="shared" si="13"/>
        <v>2.9568328373651029</v>
      </c>
      <c r="H876" s="2">
        <v>1.5640526839312501</v>
      </c>
      <c r="I876" s="2">
        <v>0.37416500000000003</v>
      </c>
      <c r="J876" s="2">
        <v>6.6335841179999999</v>
      </c>
    </row>
    <row r="877" spans="1:10" x14ac:dyDescent="0.25">
      <c r="A877" s="2">
        <v>18</v>
      </c>
      <c r="B877" s="2">
        <v>37410001</v>
      </c>
      <c r="C877" s="2">
        <v>37420000</v>
      </c>
      <c r="D877" s="2">
        <v>17</v>
      </c>
      <c r="E877" s="2">
        <v>1.15409E-3</v>
      </c>
      <c r="F877" s="2">
        <v>3.5239499999999998E-4</v>
      </c>
      <c r="G877" s="2">
        <f t="shared" si="13"/>
        <v>3.2749897132479178</v>
      </c>
      <c r="H877" s="2">
        <v>1.71149037514794</v>
      </c>
      <c r="I877" s="2">
        <v>0.34621000000000002</v>
      </c>
      <c r="J877" s="2">
        <v>2.8166470590000001</v>
      </c>
    </row>
    <row r="878" spans="1:10" x14ac:dyDescent="0.25">
      <c r="A878" s="2">
        <v>18</v>
      </c>
      <c r="B878" s="2">
        <v>37450001</v>
      </c>
      <c r="C878" s="2">
        <v>37460000</v>
      </c>
      <c r="D878" s="2">
        <v>20</v>
      </c>
      <c r="E878" s="2">
        <v>1.65446E-3</v>
      </c>
      <c r="F878" s="2">
        <v>4.6751099999999999E-4</v>
      </c>
      <c r="G878" s="2">
        <f t="shared" si="13"/>
        <v>3.5388686041611854</v>
      </c>
      <c r="H878" s="2">
        <v>1.8232881964497201</v>
      </c>
      <c r="I878" s="2">
        <v>0.35695900000000003</v>
      </c>
      <c r="J878" s="2">
        <v>2.5506305</v>
      </c>
    </row>
    <row r="879" spans="1:10" x14ac:dyDescent="0.25">
      <c r="A879" s="2">
        <v>18</v>
      </c>
      <c r="B879" s="2">
        <v>37490001</v>
      </c>
      <c r="C879" s="2">
        <v>37500000</v>
      </c>
      <c r="D879" s="2">
        <v>10</v>
      </c>
      <c r="E879" s="2">
        <v>5.8190900000000003E-4</v>
      </c>
      <c r="F879" s="2">
        <v>1.7011500000000001E-4</v>
      </c>
      <c r="G879" s="2">
        <f t="shared" si="13"/>
        <v>3.4206801281486054</v>
      </c>
      <c r="H879" s="2">
        <v>1.7742832022906401</v>
      </c>
      <c r="I879" s="2">
        <v>0.429095</v>
      </c>
      <c r="J879" s="2">
        <v>5.9644760000000003</v>
      </c>
    </row>
    <row r="880" spans="1:10" x14ac:dyDescent="0.25">
      <c r="A880" s="2">
        <v>18</v>
      </c>
      <c r="B880" s="2">
        <v>37600001</v>
      </c>
      <c r="C880" s="2">
        <v>37610000</v>
      </c>
      <c r="D880" s="2">
        <v>11</v>
      </c>
      <c r="E880" s="2">
        <v>4.4460300000000001E-4</v>
      </c>
      <c r="F880" s="2">
        <v>1.8016899999999999E-4</v>
      </c>
      <c r="G880" s="2">
        <f t="shared" si="13"/>
        <v>2.4676997707707766</v>
      </c>
      <c r="H880" s="2">
        <v>1.3031668816965301</v>
      </c>
      <c r="I880" s="2">
        <v>0.45998099999999997</v>
      </c>
      <c r="J880" s="2">
        <v>8.9158154550000006</v>
      </c>
    </row>
    <row r="881" spans="1:10" x14ac:dyDescent="0.25">
      <c r="A881" s="2">
        <v>18</v>
      </c>
      <c r="B881" s="2">
        <v>37630001</v>
      </c>
      <c r="C881" s="2">
        <v>37640000</v>
      </c>
      <c r="D881" s="2">
        <v>18</v>
      </c>
      <c r="E881" s="2">
        <v>1.0589499999999999E-3</v>
      </c>
      <c r="F881" s="2">
        <v>1.54241E-4</v>
      </c>
      <c r="G881" s="2">
        <f t="shared" si="13"/>
        <v>6.8655545542365513</v>
      </c>
      <c r="H881" s="2">
        <v>2.7793762564735598</v>
      </c>
      <c r="I881" s="2">
        <v>0.483045</v>
      </c>
      <c r="J881" s="2">
        <v>12.79093333</v>
      </c>
    </row>
    <row r="882" spans="1:10" x14ac:dyDescent="0.25">
      <c r="A882" s="2">
        <v>18</v>
      </c>
      <c r="B882" s="2">
        <v>46080001</v>
      </c>
      <c r="C882" s="2">
        <v>46090000</v>
      </c>
      <c r="D882" s="2">
        <v>49</v>
      </c>
      <c r="E882" s="2">
        <v>2.8323699999999999E-3</v>
      </c>
      <c r="F882" s="2">
        <v>1.43286E-3</v>
      </c>
      <c r="G882" s="2">
        <f t="shared" si="13"/>
        <v>1.9767248719344528</v>
      </c>
      <c r="H882" s="2">
        <v>0.98311208527181504</v>
      </c>
      <c r="I882" s="2">
        <v>0.33836699999999997</v>
      </c>
      <c r="J882" s="2">
        <v>2.05239102</v>
      </c>
    </row>
    <row r="883" spans="1:10" x14ac:dyDescent="0.25">
      <c r="A883" s="2">
        <v>18</v>
      </c>
      <c r="B883" s="2">
        <v>49070001</v>
      </c>
      <c r="C883" s="2">
        <v>49080000</v>
      </c>
      <c r="D883" s="2">
        <v>13</v>
      </c>
      <c r="E883" s="2">
        <v>7.4931399999999995E-4</v>
      </c>
      <c r="F883" s="2">
        <v>2.0449699999999999E-4</v>
      </c>
      <c r="G883" s="2">
        <f t="shared" si="13"/>
        <v>3.6641808926292319</v>
      </c>
      <c r="H883" s="2">
        <v>1.87349072790461</v>
      </c>
      <c r="I883" s="2">
        <v>0.56712600000000002</v>
      </c>
      <c r="J883" s="2">
        <v>4.1887261540000003</v>
      </c>
    </row>
    <row r="884" spans="1:10" x14ac:dyDescent="0.25">
      <c r="A884" s="2">
        <v>18</v>
      </c>
      <c r="B884" s="2">
        <v>50920001</v>
      </c>
      <c r="C884" s="2">
        <v>50930000</v>
      </c>
      <c r="D884" s="2">
        <v>16</v>
      </c>
      <c r="E884" s="2">
        <v>5.3718600000000004E-4</v>
      </c>
      <c r="F884" s="2">
        <v>2.94197E-4</v>
      </c>
      <c r="G884" s="2">
        <f t="shared" si="13"/>
        <v>1.8259397614523603</v>
      </c>
      <c r="H884" s="2">
        <v>0.86863917096974397</v>
      </c>
      <c r="I884" s="2">
        <v>0.36075699999999999</v>
      </c>
      <c r="J884" s="2">
        <v>2.5917931250000001</v>
      </c>
    </row>
    <row r="885" spans="1:10" x14ac:dyDescent="0.25">
      <c r="A885" s="2">
        <v>18</v>
      </c>
      <c r="B885" s="2">
        <v>56850001</v>
      </c>
      <c r="C885" s="2">
        <v>56860000</v>
      </c>
      <c r="D885" s="2">
        <v>18</v>
      </c>
      <c r="E885" s="2">
        <v>8.3710499999999999E-4</v>
      </c>
      <c r="F885" s="2">
        <v>2.8837600000000002E-4</v>
      </c>
      <c r="G885" s="2">
        <f t="shared" si="13"/>
        <v>2.9028247843093737</v>
      </c>
      <c r="H885" s="2">
        <v>1.5374574929301801</v>
      </c>
      <c r="I885" s="2">
        <v>0.36870399999999998</v>
      </c>
      <c r="J885" s="2">
        <v>2.3924822219999999</v>
      </c>
    </row>
    <row r="886" spans="1:10" x14ac:dyDescent="0.25">
      <c r="A886" s="2">
        <v>18</v>
      </c>
      <c r="B886" s="2">
        <v>56910001</v>
      </c>
      <c r="C886" s="2">
        <v>56920000</v>
      </c>
      <c r="D886" s="2">
        <v>24</v>
      </c>
      <c r="E886" s="2">
        <v>7.7452800000000002E-4</v>
      </c>
      <c r="F886" s="2">
        <v>4.1667800000000002E-4</v>
      </c>
      <c r="G886" s="2">
        <f t="shared" si="13"/>
        <v>1.8588166401873869</v>
      </c>
      <c r="H886" s="2">
        <v>0.89438446507229696</v>
      </c>
      <c r="I886" s="2">
        <v>0.34952699999999998</v>
      </c>
      <c r="J886" s="2">
        <v>2.2257533330000001</v>
      </c>
    </row>
    <row r="887" spans="1:10" x14ac:dyDescent="0.25">
      <c r="A887" s="2">
        <v>18</v>
      </c>
      <c r="B887" s="2">
        <v>57020001</v>
      </c>
      <c r="C887" s="2">
        <v>57030000</v>
      </c>
      <c r="D887" s="2">
        <v>19</v>
      </c>
      <c r="E887" s="2">
        <v>7.3497999999999999E-4</v>
      </c>
      <c r="F887" s="2">
        <v>4.0240399999999998E-4</v>
      </c>
      <c r="G887" s="2">
        <f t="shared" si="13"/>
        <v>1.826472897883719</v>
      </c>
      <c r="H887" s="2">
        <v>0.86906034642982599</v>
      </c>
      <c r="I887" s="2">
        <v>0.37961400000000001</v>
      </c>
      <c r="J887" s="2">
        <v>8.3963242109999996</v>
      </c>
    </row>
    <row r="888" spans="1:10" x14ac:dyDescent="0.25">
      <c r="A888" s="2">
        <v>18</v>
      </c>
      <c r="B888" s="2">
        <v>59250001</v>
      </c>
      <c r="C888" s="2">
        <v>59260000</v>
      </c>
      <c r="D888" s="2">
        <v>66</v>
      </c>
      <c r="E888" s="2">
        <v>4.4964100000000002E-3</v>
      </c>
      <c r="F888" s="2">
        <v>1.01034E-3</v>
      </c>
      <c r="G888" s="2">
        <f t="shared" si="13"/>
        <v>4.4503929370310988</v>
      </c>
      <c r="H888" s="2">
        <v>2.1539327210856398</v>
      </c>
      <c r="I888" s="2">
        <v>0.34439700000000001</v>
      </c>
      <c r="J888" s="2">
        <v>3.648738636</v>
      </c>
    </row>
    <row r="889" spans="1:10" x14ac:dyDescent="0.25">
      <c r="A889" s="2">
        <v>18</v>
      </c>
      <c r="B889" s="2">
        <v>62190001</v>
      </c>
      <c r="C889" s="2">
        <v>62200000</v>
      </c>
      <c r="D889" s="2">
        <v>28</v>
      </c>
      <c r="E889" s="2">
        <v>2.6559999999999999E-3</v>
      </c>
      <c r="F889" s="2">
        <v>7.0675999999999996E-4</v>
      </c>
      <c r="G889" s="2">
        <f t="shared" si="13"/>
        <v>3.7579942271775426</v>
      </c>
      <c r="H889" s="2">
        <v>1.9099628505715101</v>
      </c>
      <c r="I889" s="2">
        <v>0.39783600000000002</v>
      </c>
      <c r="J889" s="2">
        <v>2.4605377499999999</v>
      </c>
    </row>
    <row r="890" spans="1:10" x14ac:dyDescent="0.25">
      <c r="A890" s="2">
        <v>18</v>
      </c>
      <c r="B890" s="2">
        <v>62200001</v>
      </c>
      <c r="C890" s="2">
        <v>62210000</v>
      </c>
      <c r="D890" s="2">
        <v>22</v>
      </c>
      <c r="E890" s="2">
        <v>2.8349199999999999E-3</v>
      </c>
      <c r="F890" s="2">
        <v>3.8800999999999999E-4</v>
      </c>
      <c r="G890" s="2">
        <f t="shared" si="13"/>
        <v>7.3063065384912758</v>
      </c>
      <c r="H890" s="2">
        <v>2.86914228371415</v>
      </c>
      <c r="I890" s="2">
        <v>0.39729100000000001</v>
      </c>
      <c r="J890" s="2">
        <v>2.6707272729999998</v>
      </c>
    </row>
    <row r="891" spans="1:10" x14ac:dyDescent="0.25">
      <c r="A891" s="2">
        <v>19</v>
      </c>
      <c r="B891" s="2">
        <v>13680001</v>
      </c>
      <c r="C891" s="2">
        <v>13690000</v>
      </c>
      <c r="D891" s="2">
        <v>54</v>
      </c>
      <c r="E891" s="2">
        <v>3.1969500000000001E-3</v>
      </c>
      <c r="F891" s="2">
        <v>1.3110999999999999E-3</v>
      </c>
      <c r="G891" s="2">
        <f t="shared" si="13"/>
        <v>2.438372359087789</v>
      </c>
      <c r="H891" s="2">
        <v>1.28591845392772</v>
      </c>
      <c r="I891" s="2">
        <v>0.447606</v>
      </c>
      <c r="J891" s="2">
        <v>3.5096285190000001</v>
      </c>
    </row>
    <row r="892" spans="1:10" x14ac:dyDescent="0.25">
      <c r="A892" s="2">
        <v>19</v>
      </c>
      <c r="B892" s="2">
        <v>20430001</v>
      </c>
      <c r="C892" s="2">
        <v>20440000</v>
      </c>
      <c r="D892" s="2">
        <v>11</v>
      </c>
      <c r="E892" s="2">
        <v>5.0065400000000001E-4</v>
      </c>
      <c r="F892" s="2">
        <v>2.4473000000000002E-4</v>
      </c>
      <c r="G892" s="2">
        <f t="shared" si="13"/>
        <v>2.0457402034895598</v>
      </c>
      <c r="H892" s="2">
        <v>1.03262294325756</v>
      </c>
      <c r="I892" s="2">
        <v>0.44234600000000002</v>
      </c>
      <c r="J892" s="2">
        <v>3.9866418179999998</v>
      </c>
    </row>
    <row r="893" spans="1:10" x14ac:dyDescent="0.25">
      <c r="A893" s="2">
        <v>19</v>
      </c>
      <c r="B893" s="2">
        <v>20630001</v>
      </c>
      <c r="C893" s="2">
        <v>20640000</v>
      </c>
      <c r="D893" s="2">
        <v>10</v>
      </c>
      <c r="E893" s="2">
        <v>5.7029800000000001E-4</v>
      </c>
      <c r="F893" s="2">
        <v>1.19054E-4</v>
      </c>
      <c r="G893" s="2">
        <f t="shared" si="13"/>
        <v>4.7902464427906661</v>
      </c>
      <c r="H893" s="2">
        <v>2.2600998798959102</v>
      </c>
      <c r="I893" s="2">
        <v>0.53680000000000005</v>
      </c>
      <c r="J893" s="2">
        <v>3.073814</v>
      </c>
    </row>
    <row r="894" spans="1:10" x14ac:dyDescent="0.25">
      <c r="A894" s="2">
        <v>19</v>
      </c>
      <c r="B894" s="2">
        <v>22980001</v>
      </c>
      <c r="C894" s="2">
        <v>22990000</v>
      </c>
      <c r="D894" s="2">
        <v>14</v>
      </c>
      <c r="E894" s="2">
        <v>6.12804E-4</v>
      </c>
      <c r="F894" s="2">
        <v>2.7173600000000002E-4</v>
      </c>
      <c r="G894" s="2">
        <f t="shared" si="13"/>
        <v>2.2551446992669355</v>
      </c>
      <c r="H894" s="2">
        <v>1.17322000563912</v>
      </c>
      <c r="I894" s="2">
        <v>0.34709099999999998</v>
      </c>
      <c r="J894" s="2">
        <v>4.3322228569999996</v>
      </c>
    </row>
    <row r="895" spans="1:10" x14ac:dyDescent="0.25">
      <c r="A895" s="2">
        <v>19</v>
      </c>
      <c r="B895" s="2">
        <v>26750001</v>
      </c>
      <c r="C895" s="2">
        <v>26760000</v>
      </c>
      <c r="D895" s="2">
        <v>11</v>
      </c>
      <c r="E895" s="2">
        <v>5.8865499999999999E-4</v>
      </c>
      <c r="F895" s="2">
        <v>2.43651E-4</v>
      </c>
      <c r="G895" s="2">
        <f t="shared" si="13"/>
        <v>2.4159761297922029</v>
      </c>
      <c r="H895" s="2">
        <v>1.27260620068926</v>
      </c>
      <c r="I895" s="2">
        <v>0.409993</v>
      </c>
      <c r="J895" s="2">
        <v>3.5158463640000002</v>
      </c>
    </row>
    <row r="896" spans="1:10" x14ac:dyDescent="0.25">
      <c r="A896" s="2">
        <v>19</v>
      </c>
      <c r="B896" s="2">
        <v>26770001</v>
      </c>
      <c r="C896" s="2">
        <v>26780000</v>
      </c>
      <c r="D896" s="2">
        <v>12</v>
      </c>
      <c r="E896" s="2">
        <v>4.3302100000000001E-4</v>
      </c>
      <c r="F896" s="2">
        <v>2.3361599999999999E-4</v>
      </c>
      <c r="G896" s="2">
        <f t="shared" si="13"/>
        <v>1.8535588315868776</v>
      </c>
      <c r="H896" s="2">
        <v>0.89029790673605302</v>
      </c>
      <c r="I896" s="2">
        <v>0.37701099999999999</v>
      </c>
      <c r="J896" s="2">
        <v>2.9244083330000001</v>
      </c>
    </row>
    <row r="897" spans="1:10" x14ac:dyDescent="0.25">
      <c r="A897" s="2">
        <v>19</v>
      </c>
      <c r="B897" s="2">
        <v>34990001</v>
      </c>
      <c r="C897" s="2">
        <v>35000000</v>
      </c>
      <c r="D897" s="2">
        <v>17</v>
      </c>
      <c r="E897" s="2">
        <v>1.1325E-3</v>
      </c>
      <c r="F897" s="2">
        <v>4.0690099999999999E-4</v>
      </c>
      <c r="G897" s="2">
        <f t="shared" si="13"/>
        <v>2.783232285002986</v>
      </c>
      <c r="H897" s="2">
        <v>1.4767613191752</v>
      </c>
      <c r="I897" s="2">
        <v>0.33787600000000001</v>
      </c>
      <c r="J897" s="2">
        <v>3.2598817649999998</v>
      </c>
    </row>
    <row r="898" spans="1:10" x14ac:dyDescent="0.25">
      <c r="A898" s="2">
        <v>19</v>
      </c>
      <c r="B898" s="2">
        <v>35240001</v>
      </c>
      <c r="C898" s="2">
        <v>35250000</v>
      </c>
      <c r="D898" s="2">
        <v>40</v>
      </c>
      <c r="E898" s="2">
        <v>1.9423299999999999E-3</v>
      </c>
      <c r="F898" s="2">
        <v>7.3981600000000002E-4</v>
      </c>
      <c r="G898" s="2">
        <f t="shared" si="13"/>
        <v>2.6254230781707881</v>
      </c>
      <c r="H898" s="2">
        <v>1.392549927006</v>
      </c>
      <c r="I898" s="2">
        <v>0.58211299999999999</v>
      </c>
      <c r="J898" s="2">
        <v>8.9721395000000008</v>
      </c>
    </row>
    <row r="899" spans="1:10" x14ac:dyDescent="0.25">
      <c r="A899" s="2">
        <v>19</v>
      </c>
      <c r="B899" s="2">
        <v>35290001</v>
      </c>
      <c r="C899" s="2">
        <v>35300000</v>
      </c>
      <c r="D899" s="2">
        <v>14</v>
      </c>
      <c r="E899" s="2">
        <v>5.2812699999999998E-4</v>
      </c>
      <c r="F899" s="2">
        <v>2.0873300000000001E-4</v>
      </c>
      <c r="G899" s="2">
        <f t="shared" ref="G899:G962" si="14">E899/F899</f>
        <v>2.5301557492107141</v>
      </c>
      <c r="H899" s="2">
        <v>1.3392261958673599</v>
      </c>
      <c r="I899" s="2">
        <v>0.56039499999999998</v>
      </c>
      <c r="J899" s="2">
        <v>10.927928570000001</v>
      </c>
    </row>
    <row r="900" spans="1:10" x14ac:dyDescent="0.25">
      <c r="A900" s="2">
        <v>19</v>
      </c>
      <c r="B900" s="2">
        <v>35300001</v>
      </c>
      <c r="C900" s="2">
        <v>35310000</v>
      </c>
      <c r="D900" s="2">
        <v>16</v>
      </c>
      <c r="E900" s="2">
        <v>5.3114199999999996E-4</v>
      </c>
      <c r="F900" s="2">
        <v>2.5265200000000002E-4</v>
      </c>
      <c r="G900" s="2">
        <f t="shared" si="14"/>
        <v>2.1022671500720356</v>
      </c>
      <c r="H900" s="2">
        <v>1.07194601449242</v>
      </c>
      <c r="I900" s="2">
        <v>0.55957299999999999</v>
      </c>
      <c r="J900" s="2">
        <v>10.135887500000001</v>
      </c>
    </row>
    <row r="901" spans="1:10" x14ac:dyDescent="0.25">
      <c r="A901" s="2">
        <v>19</v>
      </c>
      <c r="B901" s="2">
        <v>35310001</v>
      </c>
      <c r="C901" s="2">
        <v>35320000</v>
      </c>
      <c r="D901" s="2">
        <v>16</v>
      </c>
      <c r="E901" s="2">
        <v>5.9061499999999996E-4</v>
      </c>
      <c r="F901" s="2">
        <v>2.22761E-4</v>
      </c>
      <c r="G901" s="2">
        <f t="shared" si="14"/>
        <v>2.6513393277997492</v>
      </c>
      <c r="H901" s="2">
        <v>1.40672132324389</v>
      </c>
      <c r="I901" s="2">
        <v>0.64640900000000001</v>
      </c>
      <c r="J901" s="2">
        <v>7.3132368750000003</v>
      </c>
    </row>
    <row r="902" spans="1:10" x14ac:dyDescent="0.25">
      <c r="A902" s="2">
        <v>19</v>
      </c>
      <c r="B902" s="2">
        <v>37300001</v>
      </c>
      <c r="C902" s="2">
        <v>37310000</v>
      </c>
      <c r="D902" s="2">
        <v>25</v>
      </c>
      <c r="E902" s="2">
        <v>1.4655200000000001E-3</v>
      </c>
      <c r="F902" s="2">
        <v>5.5584299999999998E-4</v>
      </c>
      <c r="G902" s="2">
        <f t="shared" si="14"/>
        <v>2.6365718377311582</v>
      </c>
      <c r="H902" s="2">
        <v>1.39866330584976</v>
      </c>
      <c r="I902" s="2">
        <v>0.33416400000000002</v>
      </c>
      <c r="J902" s="2">
        <v>2.29816368</v>
      </c>
    </row>
    <row r="903" spans="1:10" x14ac:dyDescent="0.25">
      <c r="A903" s="2">
        <v>19</v>
      </c>
      <c r="B903" s="2">
        <v>45820001</v>
      </c>
      <c r="C903" s="2">
        <v>45830000</v>
      </c>
      <c r="D903" s="2">
        <v>37</v>
      </c>
      <c r="E903" s="2">
        <v>1.65664E-3</v>
      </c>
      <c r="F903" s="2">
        <v>7.4662100000000005E-4</v>
      </c>
      <c r="G903" s="2">
        <f t="shared" si="14"/>
        <v>2.2188499921646994</v>
      </c>
      <c r="H903" s="2">
        <v>1.14981213582</v>
      </c>
      <c r="I903" s="2">
        <v>0.36781799999999998</v>
      </c>
      <c r="J903" s="2">
        <v>9.4656940540000001</v>
      </c>
    </row>
    <row r="904" spans="1:10" x14ac:dyDescent="0.25">
      <c r="A904" s="2">
        <v>19</v>
      </c>
      <c r="B904" s="2">
        <v>45830001</v>
      </c>
      <c r="C904" s="2">
        <v>45840000</v>
      </c>
      <c r="D904" s="2">
        <v>36</v>
      </c>
      <c r="E904" s="2">
        <v>1.56233E-3</v>
      </c>
      <c r="F904" s="2">
        <v>7.3682399999999996E-4</v>
      </c>
      <c r="G904" s="2">
        <f t="shared" si="14"/>
        <v>2.1203571002030337</v>
      </c>
      <c r="H904" s="2">
        <v>1.0843072569144001</v>
      </c>
      <c r="I904" s="2">
        <v>0.370064</v>
      </c>
      <c r="J904" s="2">
        <v>10.35340167</v>
      </c>
    </row>
    <row r="905" spans="1:10" x14ac:dyDescent="0.25">
      <c r="A905" s="2">
        <v>19</v>
      </c>
      <c r="B905" s="2">
        <v>45850001</v>
      </c>
      <c r="C905" s="2">
        <v>45860000</v>
      </c>
      <c r="D905" s="2">
        <v>26</v>
      </c>
      <c r="E905" s="2">
        <v>7.6431899999999996E-4</v>
      </c>
      <c r="F905" s="2">
        <v>4.0559E-4</v>
      </c>
      <c r="G905" s="2">
        <f t="shared" si="14"/>
        <v>1.8844621415715377</v>
      </c>
      <c r="H905" s="2">
        <v>0.91415281186847896</v>
      </c>
      <c r="I905" s="2">
        <v>0.39173400000000003</v>
      </c>
      <c r="J905" s="2">
        <v>7.7414342310000004</v>
      </c>
    </row>
    <row r="906" spans="1:10" x14ac:dyDescent="0.25">
      <c r="A906" s="2">
        <v>19</v>
      </c>
      <c r="B906" s="2">
        <v>45870001</v>
      </c>
      <c r="C906" s="2">
        <v>45880000</v>
      </c>
      <c r="D906" s="2">
        <v>32</v>
      </c>
      <c r="E906" s="2">
        <v>1.0857600000000001E-3</v>
      </c>
      <c r="F906" s="2">
        <v>5.8706999999999997E-4</v>
      </c>
      <c r="G906" s="2">
        <f t="shared" si="14"/>
        <v>1.8494557718841027</v>
      </c>
      <c r="H906" s="2">
        <v>0.88710080008536396</v>
      </c>
      <c r="I906" s="2">
        <v>0.38151800000000002</v>
      </c>
      <c r="J906" s="2">
        <v>5.143339063</v>
      </c>
    </row>
    <row r="907" spans="1:10" x14ac:dyDescent="0.25">
      <c r="A907" s="2">
        <v>19</v>
      </c>
      <c r="B907" s="2">
        <v>45890001</v>
      </c>
      <c r="C907" s="2">
        <v>45900000</v>
      </c>
      <c r="D907" s="2">
        <v>14</v>
      </c>
      <c r="E907" s="2">
        <v>6.7927199999999997E-4</v>
      </c>
      <c r="F907" s="2">
        <v>2.5610599999999998E-4</v>
      </c>
      <c r="G907" s="2">
        <f t="shared" si="14"/>
        <v>2.6523080287068637</v>
      </c>
      <c r="H907" s="2">
        <v>1.40724833415408</v>
      </c>
      <c r="I907" s="2">
        <v>0.45820699999999998</v>
      </c>
      <c r="J907" s="2">
        <v>2.2369428569999998</v>
      </c>
    </row>
    <row r="908" spans="1:10" x14ac:dyDescent="0.25">
      <c r="A908" s="2">
        <v>19</v>
      </c>
      <c r="B908" s="2">
        <v>45900001</v>
      </c>
      <c r="C908" s="2">
        <v>45910000</v>
      </c>
      <c r="D908" s="2">
        <v>24</v>
      </c>
      <c r="E908" s="2">
        <v>1.12678E-3</v>
      </c>
      <c r="F908" s="2">
        <v>3.3545899999999997E-4</v>
      </c>
      <c r="G908" s="2">
        <f t="shared" si="14"/>
        <v>3.3589201661007757</v>
      </c>
      <c r="H908" s="2">
        <v>1.7479975063972899</v>
      </c>
      <c r="I908" s="2">
        <v>0.34829700000000002</v>
      </c>
      <c r="J908" s="2">
        <v>2.1668429169999999</v>
      </c>
    </row>
    <row r="909" spans="1:10" x14ac:dyDescent="0.25">
      <c r="A909" s="2">
        <v>19</v>
      </c>
      <c r="B909" s="2">
        <v>49440001</v>
      </c>
      <c r="C909" s="2">
        <v>49450000</v>
      </c>
      <c r="D909" s="2">
        <v>19</v>
      </c>
      <c r="E909" s="2">
        <v>8.9475799999999995E-4</v>
      </c>
      <c r="F909" s="2">
        <v>3.7778300000000003E-4</v>
      </c>
      <c r="G909" s="2">
        <f t="shared" si="14"/>
        <v>2.3684443185638315</v>
      </c>
      <c r="H909" s="2">
        <v>1.24393975497774</v>
      </c>
      <c r="I909" s="2">
        <v>0.34667599999999998</v>
      </c>
      <c r="J909" s="2">
        <v>3.5093558050000002</v>
      </c>
    </row>
    <row r="910" spans="1:10" x14ac:dyDescent="0.25">
      <c r="A910" s="2">
        <v>20</v>
      </c>
      <c r="B910" s="2">
        <v>3330001</v>
      </c>
      <c r="C910" s="2">
        <v>3340000</v>
      </c>
      <c r="D910" s="2">
        <v>24</v>
      </c>
      <c r="E910" s="2">
        <v>1.0112299999999999E-3</v>
      </c>
      <c r="F910" s="2">
        <v>5.0878700000000002E-4</v>
      </c>
      <c r="G910" s="2">
        <f t="shared" si="14"/>
        <v>1.9875311279572785</v>
      </c>
      <c r="H910" s="2">
        <v>0.99097745551544802</v>
      </c>
      <c r="I910" s="2">
        <v>0.48842999999999998</v>
      </c>
      <c r="J910" s="2">
        <v>8.5784962500000006</v>
      </c>
    </row>
    <row r="911" spans="1:10" x14ac:dyDescent="0.25">
      <c r="A911" s="2">
        <v>20</v>
      </c>
      <c r="B911" s="2">
        <v>4950001</v>
      </c>
      <c r="C911" s="2">
        <v>4960000</v>
      </c>
      <c r="D911" s="2">
        <v>57</v>
      </c>
      <c r="E911" s="2">
        <v>2.8142800000000002E-3</v>
      </c>
      <c r="F911" s="2">
        <v>1.1161000000000001E-3</v>
      </c>
      <c r="G911" s="2">
        <f t="shared" si="14"/>
        <v>2.521530328823582</v>
      </c>
      <c r="H911" s="2">
        <v>1.33429957805361</v>
      </c>
      <c r="I911" s="2">
        <v>0.33711799999999997</v>
      </c>
      <c r="J911" s="2">
        <v>2.4012245609999998</v>
      </c>
    </row>
    <row r="912" spans="1:10" x14ac:dyDescent="0.25">
      <c r="A912" s="2">
        <v>20</v>
      </c>
      <c r="B912" s="2">
        <v>6270001</v>
      </c>
      <c r="C912" s="2">
        <v>6280000</v>
      </c>
      <c r="D912" s="2">
        <v>41</v>
      </c>
      <c r="E912" s="2">
        <v>2.8672099999999998E-3</v>
      </c>
      <c r="F912" s="2">
        <v>7.7818199999999998E-4</v>
      </c>
      <c r="G912" s="2">
        <f t="shared" si="14"/>
        <v>3.6844979709116887</v>
      </c>
      <c r="H912" s="2">
        <v>1.881468059153</v>
      </c>
      <c r="I912" s="2">
        <v>0.34952100000000003</v>
      </c>
      <c r="J912" s="2">
        <v>3.9087956099999999</v>
      </c>
    </row>
    <row r="913" spans="1:10" x14ac:dyDescent="0.25">
      <c r="A913" s="2">
        <v>20</v>
      </c>
      <c r="B913" s="2">
        <v>6280001</v>
      </c>
      <c r="C913" s="2">
        <v>6290000</v>
      </c>
      <c r="D913" s="2">
        <v>13</v>
      </c>
      <c r="E913" s="2">
        <v>2.5411700000000001E-3</v>
      </c>
      <c r="F913" s="2">
        <v>9.1801500000000005E-5</v>
      </c>
      <c r="G913" s="2">
        <f t="shared" si="14"/>
        <v>27.681138107765122</v>
      </c>
      <c r="H913" s="2">
        <v>4.7908313553718997</v>
      </c>
      <c r="I913" s="2">
        <v>0.51036000000000004</v>
      </c>
      <c r="J913" s="2">
        <v>6.4985830770000002</v>
      </c>
    </row>
    <row r="914" spans="1:10" x14ac:dyDescent="0.25">
      <c r="A914" s="2">
        <v>20</v>
      </c>
      <c r="B914" s="2">
        <v>11480001</v>
      </c>
      <c r="C914" s="2">
        <v>11490000</v>
      </c>
      <c r="D914" s="2">
        <v>23</v>
      </c>
      <c r="E914" s="2">
        <v>1.7664E-3</v>
      </c>
      <c r="F914" s="2">
        <v>4.2725499999999997E-4</v>
      </c>
      <c r="G914" s="2">
        <f t="shared" si="14"/>
        <v>4.1342991890089058</v>
      </c>
      <c r="H914" s="2">
        <v>2.04764279681386</v>
      </c>
      <c r="I914" s="2">
        <v>0.336816</v>
      </c>
      <c r="J914" s="2">
        <v>3.7434760869999999</v>
      </c>
    </row>
    <row r="915" spans="1:10" x14ac:dyDescent="0.25">
      <c r="A915" s="2">
        <v>20</v>
      </c>
      <c r="B915" s="2">
        <v>25530001</v>
      </c>
      <c r="C915" s="2">
        <v>25540000</v>
      </c>
      <c r="D915" s="2">
        <v>17</v>
      </c>
      <c r="E915" s="2">
        <v>8.1058400000000004E-4</v>
      </c>
      <c r="F915" s="2">
        <v>3.7355E-4</v>
      </c>
      <c r="G915" s="2">
        <f t="shared" si="14"/>
        <v>2.1699477981528577</v>
      </c>
      <c r="H915" s="2">
        <v>1.1176603365629101</v>
      </c>
      <c r="I915" s="2">
        <v>0.51227100000000003</v>
      </c>
      <c r="J915" s="2">
        <v>5.1215352940000001</v>
      </c>
    </row>
    <row r="916" spans="1:10" x14ac:dyDescent="0.25">
      <c r="A916" s="2">
        <v>20</v>
      </c>
      <c r="B916" s="2">
        <v>25540001</v>
      </c>
      <c r="C916" s="2">
        <v>25550000</v>
      </c>
      <c r="D916" s="2">
        <v>33</v>
      </c>
      <c r="E916" s="2">
        <v>1.3121000000000001E-3</v>
      </c>
      <c r="F916" s="2">
        <v>6.2123400000000002E-4</v>
      </c>
      <c r="G916" s="2">
        <f t="shared" si="14"/>
        <v>2.1120865889503793</v>
      </c>
      <c r="H916" s="2">
        <v>1.0786689818974</v>
      </c>
      <c r="I916" s="2">
        <v>0.63930900000000002</v>
      </c>
      <c r="J916" s="2">
        <v>2.7723281819999999</v>
      </c>
    </row>
    <row r="917" spans="1:10" x14ac:dyDescent="0.25">
      <c r="A917" s="2">
        <v>20</v>
      </c>
      <c r="B917" s="2">
        <v>26310001</v>
      </c>
      <c r="C917" s="2">
        <v>26320000</v>
      </c>
      <c r="D917" s="2">
        <v>39</v>
      </c>
      <c r="E917" s="2">
        <v>1.9358999999999999E-3</v>
      </c>
      <c r="F917" s="2">
        <v>7.7787600000000004E-4</v>
      </c>
      <c r="G917" s="2">
        <f t="shared" si="14"/>
        <v>2.4886999984573372</v>
      </c>
      <c r="H917" s="2">
        <v>1.3153923304300399</v>
      </c>
      <c r="I917" s="2">
        <v>0.42836299999999999</v>
      </c>
      <c r="J917" s="2">
        <v>3.3424515380000002</v>
      </c>
    </row>
    <row r="918" spans="1:10" x14ac:dyDescent="0.25">
      <c r="A918" s="2">
        <v>20</v>
      </c>
      <c r="B918" s="2">
        <v>27300001</v>
      </c>
      <c r="C918" s="2">
        <v>27310000</v>
      </c>
      <c r="D918" s="2">
        <v>68</v>
      </c>
      <c r="E918" s="2">
        <v>2.7484900000000001E-3</v>
      </c>
      <c r="F918" s="2">
        <v>1.2084699999999999E-3</v>
      </c>
      <c r="G918" s="2">
        <f t="shared" si="14"/>
        <v>2.2743551763800509</v>
      </c>
      <c r="H918" s="2">
        <v>1.1854575713759501</v>
      </c>
      <c r="I918" s="2">
        <v>0.33915499999999998</v>
      </c>
      <c r="J918" s="2">
        <v>2.4710436759999999</v>
      </c>
    </row>
    <row r="919" spans="1:10" x14ac:dyDescent="0.25">
      <c r="A919" s="2">
        <v>20</v>
      </c>
      <c r="B919" s="2">
        <v>27310001</v>
      </c>
      <c r="C919" s="2">
        <v>27320000</v>
      </c>
      <c r="D919" s="2">
        <v>100</v>
      </c>
      <c r="E919" s="2">
        <v>4.5922799999999998E-3</v>
      </c>
      <c r="F919" s="2">
        <v>1.3326499999999999E-3</v>
      </c>
      <c r="G919" s="2">
        <f t="shared" si="14"/>
        <v>3.4459760627321505</v>
      </c>
      <c r="H919" s="2">
        <v>1.78491268000234</v>
      </c>
      <c r="I919" s="2">
        <v>0.33903899999999998</v>
      </c>
      <c r="J919" s="2">
        <v>2.4986003999999999</v>
      </c>
    </row>
    <row r="920" spans="1:10" x14ac:dyDescent="0.25">
      <c r="A920" s="2">
        <v>20</v>
      </c>
      <c r="B920" s="2">
        <v>27320001</v>
      </c>
      <c r="C920" s="2">
        <v>27330000</v>
      </c>
      <c r="D920" s="2">
        <v>79</v>
      </c>
      <c r="E920" s="2">
        <v>3.5559099999999998E-3</v>
      </c>
      <c r="F920" s="2">
        <v>1.3894999999999999E-3</v>
      </c>
      <c r="G920" s="2">
        <f t="shared" si="14"/>
        <v>2.5591291831594098</v>
      </c>
      <c r="H920" s="2">
        <v>1.3556529755131199</v>
      </c>
      <c r="I920" s="2">
        <v>0.39757700000000001</v>
      </c>
      <c r="J920" s="2">
        <v>1.9550894940000001</v>
      </c>
    </row>
    <row r="921" spans="1:10" x14ac:dyDescent="0.25">
      <c r="A921" s="2">
        <v>20</v>
      </c>
      <c r="B921" s="2">
        <v>31830001</v>
      </c>
      <c r="C921" s="2">
        <v>31840000</v>
      </c>
      <c r="D921" s="2">
        <v>19</v>
      </c>
      <c r="E921" s="2">
        <v>7.7902099999999997E-4</v>
      </c>
      <c r="F921" s="2">
        <v>4.0133900000000001E-4</v>
      </c>
      <c r="G921" s="2">
        <f t="shared" si="14"/>
        <v>1.9410548189934194</v>
      </c>
      <c r="H921" s="2">
        <v>0.95684086301456395</v>
      </c>
      <c r="I921" s="2">
        <v>0.376135</v>
      </c>
      <c r="J921" s="2">
        <v>1.943910316</v>
      </c>
    </row>
    <row r="922" spans="1:10" x14ac:dyDescent="0.25">
      <c r="A922" s="2">
        <v>20</v>
      </c>
      <c r="B922" s="2">
        <v>32020001</v>
      </c>
      <c r="C922" s="2">
        <v>32030000</v>
      </c>
      <c r="D922" s="2">
        <v>12</v>
      </c>
      <c r="E922" s="2">
        <v>6.0709000000000002E-4</v>
      </c>
      <c r="F922" s="2">
        <v>2.7302000000000001E-4</v>
      </c>
      <c r="G922" s="2">
        <f t="shared" si="14"/>
        <v>2.2236099919419821</v>
      </c>
      <c r="H922" s="2">
        <v>1.15290377006134</v>
      </c>
      <c r="I922" s="2">
        <v>0.36510999999999999</v>
      </c>
      <c r="J922" s="2">
        <v>2.1392641669999999</v>
      </c>
    </row>
    <row r="923" spans="1:10" x14ac:dyDescent="0.25">
      <c r="A923" s="2">
        <v>20</v>
      </c>
      <c r="B923" s="2">
        <v>40850001</v>
      </c>
      <c r="C923" s="2">
        <v>40860000</v>
      </c>
      <c r="D923" s="2">
        <v>38</v>
      </c>
      <c r="E923" s="2">
        <v>1.6409700000000001E-3</v>
      </c>
      <c r="F923" s="2">
        <v>8.6303499999999995E-4</v>
      </c>
      <c r="G923" s="2">
        <f t="shared" si="14"/>
        <v>1.9013944973262964</v>
      </c>
      <c r="H923" s="2">
        <v>0.92705789037167896</v>
      </c>
      <c r="I923" s="2">
        <v>0.48659799999999997</v>
      </c>
      <c r="J923" s="2">
        <v>11.27201842</v>
      </c>
    </row>
    <row r="924" spans="1:10" x14ac:dyDescent="0.25">
      <c r="A924" s="2">
        <v>20</v>
      </c>
      <c r="B924" s="2">
        <v>40930001</v>
      </c>
      <c r="C924" s="2">
        <v>40940000</v>
      </c>
      <c r="D924" s="2">
        <v>13</v>
      </c>
      <c r="E924" s="2">
        <v>8.3439400000000002E-4</v>
      </c>
      <c r="F924" s="2">
        <v>2.6801400000000001E-4</v>
      </c>
      <c r="G924" s="2">
        <f t="shared" si="14"/>
        <v>3.1132478154126275</v>
      </c>
      <c r="H924" s="2">
        <v>1.63842042031401</v>
      </c>
      <c r="I924" s="2">
        <v>0.35548000000000002</v>
      </c>
      <c r="J924" s="2">
        <v>2.5555638460000001</v>
      </c>
    </row>
    <row r="925" spans="1:10" x14ac:dyDescent="0.25">
      <c r="A925" s="2">
        <v>20</v>
      </c>
      <c r="B925" s="2">
        <v>60220001</v>
      </c>
      <c r="C925" s="2">
        <v>60230000</v>
      </c>
      <c r="D925" s="2">
        <v>38</v>
      </c>
      <c r="E925" s="2">
        <v>1.72252E-3</v>
      </c>
      <c r="F925" s="2">
        <v>8.1754099999999997E-4</v>
      </c>
      <c r="G925" s="2">
        <f t="shared" si="14"/>
        <v>2.1069524341898451</v>
      </c>
      <c r="H925" s="2">
        <v>1.0751577447517899</v>
      </c>
      <c r="I925" s="2">
        <v>0.414997</v>
      </c>
      <c r="J925" s="2">
        <v>7.4987050000000002</v>
      </c>
    </row>
    <row r="926" spans="1:10" x14ac:dyDescent="0.25">
      <c r="A926" s="2">
        <v>20</v>
      </c>
      <c r="B926" s="2">
        <v>60240001</v>
      </c>
      <c r="C926" s="2">
        <v>60250000</v>
      </c>
      <c r="D926" s="2">
        <v>85</v>
      </c>
      <c r="E926" s="2">
        <v>3.2757799999999998E-3</v>
      </c>
      <c r="F926" s="2">
        <v>1.65475E-3</v>
      </c>
      <c r="G926" s="2">
        <f t="shared" si="14"/>
        <v>1.9796222994410031</v>
      </c>
      <c r="H926" s="2">
        <v>0.98522519863688696</v>
      </c>
      <c r="I926" s="2">
        <v>0.38325999999999999</v>
      </c>
      <c r="J926" s="2">
        <v>4.5825123530000003</v>
      </c>
    </row>
    <row r="927" spans="1:10" x14ac:dyDescent="0.25">
      <c r="A927" s="2">
        <v>20</v>
      </c>
      <c r="B927" s="2">
        <v>60250001</v>
      </c>
      <c r="C927" s="2">
        <v>60260000</v>
      </c>
      <c r="D927" s="2">
        <v>53</v>
      </c>
      <c r="E927" s="2">
        <v>3.4064799999999999E-3</v>
      </c>
      <c r="F927" s="2">
        <v>1.16753E-3</v>
      </c>
      <c r="G927" s="2">
        <f t="shared" si="14"/>
        <v>2.9176809161220696</v>
      </c>
      <c r="H927" s="2">
        <v>1.5448221156412301</v>
      </c>
      <c r="I927" s="2">
        <v>0.39210299999999998</v>
      </c>
      <c r="J927" s="2">
        <v>3.9093162260000001</v>
      </c>
    </row>
    <row r="928" spans="1:10" x14ac:dyDescent="0.25">
      <c r="A928" s="2">
        <v>20</v>
      </c>
      <c r="B928" s="2">
        <v>60260001</v>
      </c>
      <c r="C928" s="2">
        <v>60270000</v>
      </c>
      <c r="D928" s="2">
        <v>34</v>
      </c>
      <c r="E928" s="2">
        <v>1.9120599999999999E-3</v>
      </c>
      <c r="F928" s="2">
        <v>5.1565599999999997E-4</v>
      </c>
      <c r="G928" s="2">
        <f t="shared" si="14"/>
        <v>3.70801464542253</v>
      </c>
      <c r="H928" s="2">
        <v>1.89064694213948</v>
      </c>
      <c r="I928" s="2">
        <v>0.43082900000000002</v>
      </c>
      <c r="J928" s="2">
        <v>3.2821558820000001</v>
      </c>
    </row>
    <row r="929" spans="1:10" x14ac:dyDescent="0.25">
      <c r="A929" s="2">
        <v>20</v>
      </c>
      <c r="B929" s="2">
        <v>70940001</v>
      </c>
      <c r="C929" s="2">
        <v>70950000</v>
      </c>
      <c r="D929" s="2">
        <v>62</v>
      </c>
      <c r="E929" s="2">
        <v>2.8052699999999999E-3</v>
      </c>
      <c r="F929" s="2">
        <v>1.1873299999999999E-3</v>
      </c>
      <c r="G929" s="2">
        <f t="shared" si="14"/>
        <v>2.3626708665661611</v>
      </c>
      <c r="H929" s="2">
        <v>1.2404186677183799</v>
      </c>
      <c r="I929" s="2">
        <v>0.34895300000000001</v>
      </c>
      <c r="J929" s="2">
        <v>2.6359314519999999</v>
      </c>
    </row>
    <row r="930" spans="1:10" x14ac:dyDescent="0.25">
      <c r="A930" s="2">
        <v>21</v>
      </c>
      <c r="B930" s="2">
        <v>3580001</v>
      </c>
      <c r="C930" s="2">
        <v>3590000</v>
      </c>
      <c r="D930" s="2">
        <v>41</v>
      </c>
      <c r="E930" s="2">
        <v>1.5081000000000001E-3</v>
      </c>
      <c r="F930" s="2">
        <v>7.7727000000000004E-4</v>
      </c>
      <c r="G930" s="2">
        <f t="shared" si="14"/>
        <v>1.9402524219383226</v>
      </c>
      <c r="H930" s="2">
        <v>0.95624435560257903</v>
      </c>
      <c r="I930" s="2">
        <v>0.37591799999999997</v>
      </c>
      <c r="J930" s="2">
        <v>1.9286132199999999</v>
      </c>
    </row>
    <row r="931" spans="1:10" x14ac:dyDescent="0.25">
      <c r="A931" s="2">
        <v>21</v>
      </c>
      <c r="B931" s="2">
        <v>3590001</v>
      </c>
      <c r="C931" s="2">
        <v>3600000</v>
      </c>
      <c r="D931" s="2">
        <v>36</v>
      </c>
      <c r="E931" s="2">
        <v>1.11305E-3</v>
      </c>
      <c r="F931" s="2">
        <v>5.5900999999999998E-4</v>
      </c>
      <c r="G931" s="2">
        <f t="shared" si="14"/>
        <v>1.99110928248153</v>
      </c>
      <c r="H931" s="2">
        <v>0.99357240587380602</v>
      </c>
      <c r="I931" s="2">
        <v>0.36905100000000002</v>
      </c>
      <c r="J931" s="2">
        <v>4.7656124999999996</v>
      </c>
    </row>
    <row r="932" spans="1:10" x14ac:dyDescent="0.25">
      <c r="A932" s="2">
        <v>21</v>
      </c>
      <c r="B932" s="2">
        <v>45100001</v>
      </c>
      <c r="C932" s="2">
        <v>45110000</v>
      </c>
      <c r="D932" s="2">
        <v>12</v>
      </c>
      <c r="E932" s="2">
        <v>5.0976600000000004E-4</v>
      </c>
      <c r="F932" s="2">
        <v>2.3069799999999999E-4</v>
      </c>
      <c r="G932" s="2">
        <f t="shared" si="14"/>
        <v>2.2096680508717026</v>
      </c>
      <c r="H932" s="2">
        <v>1.1438296558922301</v>
      </c>
      <c r="I932" s="2">
        <v>0.49400899999999998</v>
      </c>
      <c r="J932" s="2">
        <v>3.5083216670000001</v>
      </c>
    </row>
    <row r="933" spans="1:10" x14ac:dyDescent="0.25">
      <c r="A933" s="2">
        <v>21</v>
      </c>
      <c r="B933" s="2">
        <v>45110001</v>
      </c>
      <c r="C933" s="2">
        <v>45120000</v>
      </c>
      <c r="D933" s="2">
        <v>23</v>
      </c>
      <c r="E933" s="2">
        <v>1.0660400000000001E-3</v>
      </c>
      <c r="F933" s="2">
        <v>5.5428699999999999E-4</v>
      </c>
      <c r="G933" s="2">
        <f t="shared" si="14"/>
        <v>1.9232635800587063</v>
      </c>
      <c r="H933" s="2">
        <v>0.94355649517130802</v>
      </c>
      <c r="I933" s="2">
        <v>0.46516400000000002</v>
      </c>
      <c r="J933" s="2">
        <v>1.9751969570000001</v>
      </c>
    </row>
    <row r="934" spans="1:10" x14ac:dyDescent="0.25">
      <c r="A934" s="2">
        <v>21</v>
      </c>
      <c r="B934" s="2">
        <v>54240001</v>
      </c>
      <c r="C934" s="2">
        <v>54250000</v>
      </c>
      <c r="D934" s="2">
        <v>52</v>
      </c>
      <c r="E934" s="2">
        <v>2.1465199999999999E-3</v>
      </c>
      <c r="F934" s="2">
        <v>1.17191E-3</v>
      </c>
      <c r="G934" s="2">
        <f t="shared" si="14"/>
        <v>1.8316423616147997</v>
      </c>
      <c r="H934" s="2">
        <v>0.87313783668058798</v>
      </c>
      <c r="I934" s="2">
        <v>0.36863899999999999</v>
      </c>
      <c r="J934" s="2">
        <v>6.9938940379999996</v>
      </c>
    </row>
    <row r="935" spans="1:10" x14ac:dyDescent="0.25">
      <c r="A935" s="2">
        <v>21</v>
      </c>
      <c r="B935" s="2">
        <v>59080001</v>
      </c>
      <c r="C935" s="2">
        <v>59090000</v>
      </c>
      <c r="D935" s="2">
        <v>34</v>
      </c>
      <c r="E935" s="2">
        <v>1.7997600000000001E-3</v>
      </c>
      <c r="F935" s="2">
        <v>8.45045E-4</v>
      </c>
      <c r="G935" s="2">
        <f t="shared" si="14"/>
        <v>2.1297800708837991</v>
      </c>
      <c r="H935" s="2">
        <v>1.09070446001588</v>
      </c>
      <c r="I935" s="2">
        <v>0.39679599999999998</v>
      </c>
      <c r="J935" s="2">
        <v>9.8420997060000008</v>
      </c>
    </row>
    <row r="936" spans="1:10" x14ac:dyDescent="0.25">
      <c r="A936" s="2">
        <v>21</v>
      </c>
      <c r="B936" s="2">
        <v>59110001</v>
      </c>
      <c r="C936" s="2">
        <v>59120000</v>
      </c>
      <c r="D936" s="2">
        <v>26</v>
      </c>
      <c r="E936" s="2">
        <v>1.26286E-3</v>
      </c>
      <c r="F936" s="2">
        <v>4.9076100000000004E-4</v>
      </c>
      <c r="G936" s="2">
        <f t="shared" si="14"/>
        <v>2.5732688620326387</v>
      </c>
      <c r="H936" s="2">
        <v>1.3636022015943701</v>
      </c>
      <c r="I936" s="2">
        <v>0.52596500000000002</v>
      </c>
      <c r="J936" s="2">
        <v>7.83012</v>
      </c>
    </row>
    <row r="937" spans="1:10" x14ac:dyDescent="0.25">
      <c r="A937" s="2">
        <v>21</v>
      </c>
      <c r="B937" s="2">
        <v>59120001</v>
      </c>
      <c r="C937" s="2">
        <v>59130000</v>
      </c>
      <c r="D937" s="2">
        <v>35</v>
      </c>
      <c r="E937" s="2">
        <v>1.2947799999999999E-3</v>
      </c>
      <c r="F937" s="2">
        <v>3.8149199999999999E-4</v>
      </c>
      <c r="G937" s="2">
        <f t="shared" si="14"/>
        <v>3.393989913287828</v>
      </c>
      <c r="H937" s="2">
        <v>1.7629822772932899</v>
      </c>
      <c r="I937" s="2">
        <v>0.44622400000000001</v>
      </c>
      <c r="J937" s="2">
        <v>5.918838</v>
      </c>
    </row>
    <row r="938" spans="1:10" x14ac:dyDescent="0.25">
      <c r="A938" s="2">
        <v>21</v>
      </c>
      <c r="B938" s="2">
        <v>59150001</v>
      </c>
      <c r="C938" s="2">
        <v>59160000</v>
      </c>
      <c r="D938" s="2">
        <v>34</v>
      </c>
      <c r="E938" s="2">
        <v>2.02572E-3</v>
      </c>
      <c r="F938" s="2">
        <v>5.7279100000000001E-4</v>
      </c>
      <c r="G938" s="2">
        <f t="shared" si="14"/>
        <v>3.5365779141082871</v>
      </c>
      <c r="H938" s="2">
        <v>1.8223540455699301</v>
      </c>
      <c r="I938" s="2">
        <v>0.40037</v>
      </c>
      <c r="J938" s="2">
        <v>2.6596288239999999</v>
      </c>
    </row>
    <row r="939" spans="1:10" x14ac:dyDescent="0.25">
      <c r="A939" s="2">
        <v>21</v>
      </c>
      <c r="B939" s="2">
        <v>63420001</v>
      </c>
      <c r="C939" s="2">
        <v>63430000</v>
      </c>
      <c r="D939" s="2">
        <v>19</v>
      </c>
      <c r="E939" s="2">
        <v>1.48325E-3</v>
      </c>
      <c r="F939" s="2">
        <v>2.51084E-4</v>
      </c>
      <c r="G939" s="2">
        <f t="shared" si="14"/>
        <v>5.9073855761418486</v>
      </c>
      <c r="H939" s="2">
        <v>2.5625197800042101</v>
      </c>
      <c r="I939" s="2">
        <v>0.35017799999999999</v>
      </c>
      <c r="J939" s="2">
        <v>2.6731699999999998</v>
      </c>
    </row>
    <row r="940" spans="1:10" x14ac:dyDescent="0.25">
      <c r="A940" s="2">
        <v>21</v>
      </c>
      <c r="B940" s="2">
        <v>64280001</v>
      </c>
      <c r="C940" s="2">
        <v>64290000</v>
      </c>
      <c r="D940" s="2">
        <v>80</v>
      </c>
      <c r="E940" s="2">
        <v>3.5148800000000002E-3</v>
      </c>
      <c r="F940" s="2">
        <v>1.3304600000000001E-3</v>
      </c>
      <c r="G940" s="2">
        <f t="shared" si="14"/>
        <v>2.6418531936322776</v>
      </c>
      <c r="H940" s="2">
        <v>1.40155029902104</v>
      </c>
      <c r="I940" s="2">
        <v>0.34353299999999998</v>
      </c>
      <c r="J940" s="2">
        <v>3.0669694999999999</v>
      </c>
    </row>
    <row r="941" spans="1:10" x14ac:dyDescent="0.25">
      <c r="A941" s="2">
        <v>21</v>
      </c>
      <c r="B941" s="2">
        <v>64300001</v>
      </c>
      <c r="C941" s="2">
        <v>64310000</v>
      </c>
      <c r="D941" s="2">
        <v>37</v>
      </c>
      <c r="E941" s="2">
        <v>1.2565E-3</v>
      </c>
      <c r="F941" s="2">
        <v>6.3336000000000002E-4</v>
      </c>
      <c r="G941" s="2">
        <f t="shared" si="14"/>
        <v>1.9838638373121131</v>
      </c>
      <c r="H941" s="2">
        <v>0.98831300960795598</v>
      </c>
      <c r="I941" s="2">
        <v>0.35137499999999999</v>
      </c>
      <c r="J941" s="2">
        <v>2.3249283780000001</v>
      </c>
    </row>
    <row r="942" spans="1:10" x14ac:dyDescent="0.25">
      <c r="A942" s="2">
        <v>21</v>
      </c>
      <c r="B942" s="2">
        <v>64470001</v>
      </c>
      <c r="C942" s="2">
        <v>64480000</v>
      </c>
      <c r="D942" s="2">
        <v>23</v>
      </c>
      <c r="E942" s="2">
        <v>1.3010999999999999E-3</v>
      </c>
      <c r="F942" s="2">
        <v>5.1909000000000005E-4</v>
      </c>
      <c r="G942" s="2">
        <f t="shared" si="14"/>
        <v>2.5065017627001094</v>
      </c>
      <c r="H942" s="2">
        <v>1.3256752486974801</v>
      </c>
      <c r="I942" s="2">
        <v>0.405723</v>
      </c>
      <c r="J942" s="2">
        <v>3.4460713040000002</v>
      </c>
    </row>
    <row r="943" spans="1:10" x14ac:dyDescent="0.25">
      <c r="A943" s="2">
        <v>22</v>
      </c>
      <c r="B943" s="2">
        <v>2870001</v>
      </c>
      <c r="C943" s="2">
        <v>2880000</v>
      </c>
      <c r="D943" s="2">
        <v>16</v>
      </c>
      <c r="E943" s="2">
        <v>1.9275799999999999E-3</v>
      </c>
      <c r="F943" s="2">
        <v>3.7090499999999999E-4</v>
      </c>
      <c r="G943" s="2">
        <f t="shared" si="14"/>
        <v>5.1969641822029899</v>
      </c>
      <c r="H943" s="2">
        <v>2.37766911589706</v>
      </c>
      <c r="I943" s="2">
        <v>0.33957300000000001</v>
      </c>
      <c r="J943" s="2">
        <v>2.6016561249999999</v>
      </c>
    </row>
    <row r="944" spans="1:10" x14ac:dyDescent="0.25">
      <c r="A944" s="2">
        <v>22</v>
      </c>
      <c r="B944" s="2">
        <v>2880001</v>
      </c>
      <c r="C944" s="2">
        <v>2890000</v>
      </c>
      <c r="D944" s="2">
        <v>41</v>
      </c>
      <c r="E944" s="2">
        <v>1.9299899999999999E-3</v>
      </c>
      <c r="F944" s="2">
        <v>7.2994499999999996E-4</v>
      </c>
      <c r="G944" s="2">
        <f t="shared" si="14"/>
        <v>2.6440211248792718</v>
      </c>
      <c r="H944" s="2">
        <v>1.4027337035615</v>
      </c>
      <c r="I944" s="2">
        <v>0.60058599999999995</v>
      </c>
      <c r="J944" s="2">
        <v>4.1898036589999998</v>
      </c>
    </row>
    <row r="945" spans="1:10" x14ac:dyDescent="0.25">
      <c r="A945" s="2">
        <v>22</v>
      </c>
      <c r="B945" s="2">
        <v>2890001</v>
      </c>
      <c r="C945" s="2">
        <v>2900000</v>
      </c>
      <c r="D945" s="2">
        <v>30</v>
      </c>
      <c r="E945" s="2">
        <v>1.6469399999999999E-3</v>
      </c>
      <c r="F945" s="2">
        <v>5.2358199999999998E-4</v>
      </c>
      <c r="G945" s="2">
        <f t="shared" si="14"/>
        <v>3.1455244832710063</v>
      </c>
      <c r="H945" s="2">
        <v>1.65330059145345</v>
      </c>
      <c r="I945" s="2">
        <v>0.47253099999999998</v>
      </c>
      <c r="J945" s="2">
        <v>2.689653667</v>
      </c>
    </row>
    <row r="946" spans="1:10" x14ac:dyDescent="0.25">
      <c r="A946" s="2">
        <v>22</v>
      </c>
      <c r="B946" s="2">
        <v>16230001</v>
      </c>
      <c r="C946" s="2">
        <v>16240000</v>
      </c>
      <c r="D946" s="2">
        <v>13</v>
      </c>
      <c r="E946" s="2">
        <v>5.3682800000000004E-4</v>
      </c>
      <c r="F946" s="2">
        <v>2.9313400000000002E-4</v>
      </c>
      <c r="G946" s="2">
        <f t="shared" si="14"/>
        <v>1.8313399332728377</v>
      </c>
      <c r="H946" s="2">
        <v>0.87289960900977803</v>
      </c>
      <c r="I946" s="2">
        <v>0.55247800000000002</v>
      </c>
      <c r="J946" s="2">
        <v>13.664615380000001</v>
      </c>
    </row>
    <row r="947" spans="1:10" x14ac:dyDescent="0.25">
      <c r="A947" s="2">
        <v>22</v>
      </c>
      <c r="B947" s="2">
        <v>16280001</v>
      </c>
      <c r="C947" s="2">
        <v>16290000</v>
      </c>
      <c r="D947" s="2">
        <v>34</v>
      </c>
      <c r="E947" s="2">
        <v>1.3095699999999999E-3</v>
      </c>
      <c r="F947" s="2">
        <v>6.6939600000000005E-4</v>
      </c>
      <c r="G947" s="2">
        <f t="shared" si="14"/>
        <v>1.9563457206197823</v>
      </c>
      <c r="H947" s="2">
        <v>0.96816134235069995</v>
      </c>
      <c r="I947" s="2">
        <v>0.43296099999999998</v>
      </c>
      <c r="J947" s="2">
        <v>6.9040144120000004</v>
      </c>
    </row>
    <row r="948" spans="1:10" x14ac:dyDescent="0.25">
      <c r="A948" s="2">
        <v>22</v>
      </c>
      <c r="B948" s="2">
        <v>16290001</v>
      </c>
      <c r="C948" s="2">
        <v>16300000</v>
      </c>
      <c r="D948" s="2">
        <v>40</v>
      </c>
      <c r="E948" s="2">
        <v>1.74219E-3</v>
      </c>
      <c r="F948" s="2">
        <v>7.2684900000000001E-4</v>
      </c>
      <c r="G948" s="2">
        <f t="shared" si="14"/>
        <v>2.3969077483768979</v>
      </c>
      <c r="H948" s="2">
        <v>1.26117438394728</v>
      </c>
      <c r="I948" s="2">
        <v>0.442332</v>
      </c>
      <c r="J948" s="2">
        <v>5.0302889999999998</v>
      </c>
    </row>
    <row r="949" spans="1:10" x14ac:dyDescent="0.25">
      <c r="A949" s="2">
        <v>22</v>
      </c>
      <c r="B949" s="2">
        <v>16300001</v>
      </c>
      <c r="C949" s="2">
        <v>16310000</v>
      </c>
      <c r="D949" s="2">
        <v>40</v>
      </c>
      <c r="E949" s="2">
        <v>1.72646E-3</v>
      </c>
      <c r="F949" s="2">
        <v>7.6353399999999996E-4</v>
      </c>
      <c r="G949" s="2">
        <f t="shared" si="14"/>
        <v>2.2611435771033119</v>
      </c>
      <c r="H949" s="2">
        <v>1.1770526026150601</v>
      </c>
      <c r="I949" s="2">
        <v>0.42708800000000002</v>
      </c>
      <c r="J949" s="2">
        <v>3.6641620000000001</v>
      </c>
    </row>
    <row r="950" spans="1:10" x14ac:dyDescent="0.25">
      <c r="A950" s="2">
        <v>22</v>
      </c>
      <c r="B950" s="2">
        <v>28980001</v>
      </c>
      <c r="C950" s="2">
        <v>28990000</v>
      </c>
      <c r="D950" s="2">
        <v>22</v>
      </c>
      <c r="E950" s="2">
        <v>9.1434600000000002E-4</v>
      </c>
      <c r="F950" s="2">
        <v>4.52387E-4</v>
      </c>
      <c r="G950" s="2">
        <f t="shared" si="14"/>
        <v>2.0211588750339864</v>
      </c>
      <c r="H950" s="2">
        <v>1.0151827305325201</v>
      </c>
      <c r="I950" s="2">
        <v>0.41078599999999998</v>
      </c>
      <c r="J950" s="2">
        <v>1.9815918180000001</v>
      </c>
    </row>
    <row r="951" spans="1:10" x14ac:dyDescent="0.25">
      <c r="A951" s="2">
        <v>22</v>
      </c>
      <c r="B951" s="2">
        <v>28990001</v>
      </c>
      <c r="C951" s="2">
        <v>29000000</v>
      </c>
      <c r="D951" s="2">
        <v>13</v>
      </c>
      <c r="E951" s="2">
        <v>7.2184899999999999E-4</v>
      </c>
      <c r="F951" s="2">
        <v>1.67205E-4</v>
      </c>
      <c r="G951" s="2">
        <f t="shared" si="14"/>
        <v>4.3171496067701325</v>
      </c>
      <c r="H951" s="2">
        <v>2.1100790889090502</v>
      </c>
      <c r="I951" s="2">
        <v>0.39913700000000002</v>
      </c>
      <c r="J951" s="2">
        <v>3.468547692</v>
      </c>
    </row>
    <row r="952" spans="1:10" x14ac:dyDescent="0.25">
      <c r="A952" s="2">
        <v>22</v>
      </c>
      <c r="B952" s="2">
        <v>29040001</v>
      </c>
      <c r="C952" s="2">
        <v>29050000</v>
      </c>
      <c r="D952" s="2">
        <v>14</v>
      </c>
      <c r="E952" s="2">
        <v>5.5418100000000005E-4</v>
      </c>
      <c r="F952" s="2">
        <v>2.61916E-4</v>
      </c>
      <c r="G952" s="2">
        <f t="shared" si="14"/>
        <v>2.1158730279937079</v>
      </c>
      <c r="H952" s="2">
        <v>1.0812530549661099</v>
      </c>
      <c r="I952" s="2">
        <v>0.40674100000000002</v>
      </c>
      <c r="J952" s="2">
        <v>2.6168971430000001</v>
      </c>
    </row>
    <row r="953" spans="1:10" x14ac:dyDescent="0.25">
      <c r="A953" s="2">
        <v>22</v>
      </c>
      <c r="B953" s="2">
        <v>31510001</v>
      </c>
      <c r="C953" s="2">
        <v>31520000</v>
      </c>
      <c r="D953" s="2">
        <v>17</v>
      </c>
      <c r="E953" s="2">
        <v>1.80178E-3</v>
      </c>
      <c r="F953" s="2">
        <v>4.5505099999999999E-4</v>
      </c>
      <c r="G953" s="2">
        <f t="shared" si="14"/>
        <v>3.959512230497241</v>
      </c>
      <c r="H953" s="2">
        <v>1.98532271667224</v>
      </c>
      <c r="I953" s="2">
        <v>0.39499299999999998</v>
      </c>
      <c r="J953" s="2">
        <v>3.9507931759999999</v>
      </c>
    </row>
    <row r="954" spans="1:10" x14ac:dyDescent="0.25">
      <c r="A954" s="2">
        <v>22</v>
      </c>
      <c r="B954" s="2">
        <v>31860001</v>
      </c>
      <c r="C954" s="2">
        <v>31870000</v>
      </c>
      <c r="D954" s="2">
        <v>17</v>
      </c>
      <c r="E954" s="2">
        <v>9.6378999999999996E-4</v>
      </c>
      <c r="F954" s="2">
        <v>4.9156199999999997E-4</v>
      </c>
      <c r="G954" s="2">
        <f t="shared" si="14"/>
        <v>1.9606682371704893</v>
      </c>
      <c r="H954" s="2">
        <v>0.97134543910931304</v>
      </c>
      <c r="I954" s="2">
        <v>0.33990599999999999</v>
      </c>
      <c r="J954" s="2">
        <v>4.3308741179999997</v>
      </c>
    </row>
    <row r="955" spans="1:10" x14ac:dyDescent="0.25">
      <c r="A955" s="2">
        <v>22</v>
      </c>
      <c r="B955" s="2">
        <v>31870001</v>
      </c>
      <c r="C955" s="2">
        <v>31880000</v>
      </c>
      <c r="D955" s="2">
        <v>43</v>
      </c>
      <c r="E955" s="2">
        <v>1.7937599999999999E-3</v>
      </c>
      <c r="F955" s="2">
        <v>7.7094200000000005E-4</v>
      </c>
      <c r="G955" s="2">
        <f t="shared" si="14"/>
        <v>2.3267119964926022</v>
      </c>
      <c r="H955" s="2">
        <v>1.21829264308255</v>
      </c>
      <c r="I955" s="2">
        <v>0.38150299999999998</v>
      </c>
      <c r="J955" s="2">
        <v>3.722286977</v>
      </c>
    </row>
    <row r="956" spans="1:10" x14ac:dyDescent="0.25">
      <c r="A956" s="2">
        <v>22</v>
      </c>
      <c r="B956" s="2">
        <v>38070001</v>
      </c>
      <c r="C956" s="2">
        <v>38080000</v>
      </c>
      <c r="D956" s="2">
        <v>71</v>
      </c>
      <c r="E956" s="2">
        <v>3.3665499999999998E-3</v>
      </c>
      <c r="F956" s="2">
        <v>1.8406399999999999E-3</v>
      </c>
      <c r="G956" s="2">
        <f t="shared" si="14"/>
        <v>1.8290105615438108</v>
      </c>
      <c r="H956" s="2">
        <v>0.87106340589192599</v>
      </c>
      <c r="I956" s="2">
        <v>0.36158000000000001</v>
      </c>
      <c r="J956" s="2">
        <v>2.0122180279999999</v>
      </c>
    </row>
    <row r="957" spans="1:10" x14ac:dyDescent="0.25">
      <c r="A957" s="2">
        <v>22</v>
      </c>
      <c r="B957" s="2">
        <v>45340001</v>
      </c>
      <c r="C957" s="2">
        <v>45350000</v>
      </c>
      <c r="D957" s="2">
        <v>19</v>
      </c>
      <c r="E957" s="2">
        <v>1.5285100000000001E-3</v>
      </c>
      <c r="F957" s="2">
        <v>3.9763E-4</v>
      </c>
      <c r="G957" s="2">
        <f t="shared" si="14"/>
        <v>3.8440510021879639</v>
      </c>
      <c r="H957" s="2">
        <v>1.94262747766097</v>
      </c>
      <c r="I957" s="2">
        <v>0.35060400000000003</v>
      </c>
      <c r="J957" s="2">
        <v>2.7595310529999999</v>
      </c>
    </row>
    <row r="958" spans="1:10" x14ac:dyDescent="0.25">
      <c r="A958" s="2">
        <v>22</v>
      </c>
      <c r="B958" s="2">
        <v>47220001</v>
      </c>
      <c r="C958" s="2">
        <v>47230000</v>
      </c>
      <c r="D958" s="2">
        <v>22</v>
      </c>
      <c r="E958" s="2">
        <v>1.5378799999999999E-3</v>
      </c>
      <c r="F958" s="2">
        <v>4.1564800000000002E-4</v>
      </c>
      <c r="G958" s="2">
        <f t="shared" si="14"/>
        <v>3.6999576564785586</v>
      </c>
      <c r="H958" s="2">
        <v>1.8875087601637599</v>
      </c>
      <c r="I958" s="2">
        <v>0.43009500000000001</v>
      </c>
      <c r="J958" s="2">
        <v>4.7231086360000001</v>
      </c>
    </row>
    <row r="959" spans="1:10" x14ac:dyDescent="0.25">
      <c r="A959" s="2">
        <v>22</v>
      </c>
      <c r="B959" s="2">
        <v>51630001</v>
      </c>
      <c r="C959" s="2">
        <v>51640000</v>
      </c>
      <c r="D959" s="2">
        <v>28</v>
      </c>
      <c r="E959" s="2">
        <v>1.08018E-3</v>
      </c>
      <c r="F959" s="2">
        <v>4.84141E-4</v>
      </c>
      <c r="G959" s="2">
        <f t="shared" si="14"/>
        <v>2.2311268824577963</v>
      </c>
      <c r="H959" s="2">
        <v>1.1577725608646701</v>
      </c>
      <c r="I959" s="2">
        <v>0.45999899999999999</v>
      </c>
      <c r="J959" s="2">
        <v>3.4391442859999999</v>
      </c>
    </row>
    <row r="960" spans="1:10" x14ac:dyDescent="0.25">
      <c r="A960" s="2">
        <v>22</v>
      </c>
      <c r="B960" s="2">
        <v>51640001</v>
      </c>
      <c r="C960" s="2">
        <v>51650000</v>
      </c>
      <c r="D960" s="2">
        <v>36</v>
      </c>
      <c r="E960" s="2">
        <v>1.5638500000000001E-3</v>
      </c>
      <c r="F960" s="2">
        <v>6.8442000000000004E-4</v>
      </c>
      <c r="G960" s="2">
        <f t="shared" si="14"/>
        <v>2.2849273837701998</v>
      </c>
      <c r="H960" s="2">
        <v>1.1921483163821101</v>
      </c>
      <c r="I960" s="2">
        <v>0.44778800000000002</v>
      </c>
      <c r="J960" s="2">
        <v>3.243362222</v>
      </c>
    </row>
    <row r="961" spans="1:10" x14ac:dyDescent="0.25">
      <c r="A961" s="2">
        <v>22</v>
      </c>
      <c r="B961" s="2">
        <v>51690001</v>
      </c>
      <c r="C961" s="2">
        <v>51700000</v>
      </c>
      <c r="D961" s="2">
        <v>45</v>
      </c>
      <c r="E961" s="2">
        <v>1.76793E-3</v>
      </c>
      <c r="F961" s="2">
        <v>8.0662500000000005E-4</v>
      </c>
      <c r="G961" s="2">
        <f t="shared" si="14"/>
        <v>2.1917619711761969</v>
      </c>
      <c r="H961" s="2">
        <v>1.13209112783764</v>
      </c>
      <c r="I961" s="2">
        <v>0.46447500000000003</v>
      </c>
      <c r="J961" s="2">
        <v>4.6399008889999998</v>
      </c>
    </row>
    <row r="962" spans="1:10" x14ac:dyDescent="0.25">
      <c r="A962" s="2">
        <v>22</v>
      </c>
      <c r="B962" s="2">
        <v>51710001</v>
      </c>
      <c r="C962" s="2">
        <v>51720000</v>
      </c>
      <c r="D962" s="2">
        <v>23</v>
      </c>
      <c r="E962" s="2">
        <v>1.7001099999999999E-3</v>
      </c>
      <c r="F962" s="2">
        <v>7.3315000000000001E-4</v>
      </c>
      <c r="G962" s="2">
        <f t="shared" si="14"/>
        <v>2.3189115460683349</v>
      </c>
      <c r="H962" s="2">
        <v>1.2134477900217</v>
      </c>
      <c r="I962" s="2">
        <v>0.417406</v>
      </c>
      <c r="J962" s="2">
        <v>5.4974769569999999</v>
      </c>
    </row>
    <row r="963" spans="1:10" x14ac:dyDescent="0.25">
      <c r="A963" s="2">
        <v>22</v>
      </c>
      <c r="B963" s="2">
        <v>53130001</v>
      </c>
      <c r="C963" s="2">
        <v>53140000</v>
      </c>
      <c r="D963" s="2">
        <v>87</v>
      </c>
      <c r="E963" s="2">
        <v>3.0494900000000002E-3</v>
      </c>
      <c r="F963" s="2">
        <v>1.5351399999999999E-3</v>
      </c>
      <c r="G963" s="2">
        <f t="shared" ref="G963:G1026" si="15">E963/F963</f>
        <v>1.9864572612269893</v>
      </c>
      <c r="H963" s="2">
        <v>0.99019775407077903</v>
      </c>
      <c r="I963" s="2">
        <v>0.48468099999999997</v>
      </c>
      <c r="J963" s="2">
        <v>4.3667849429999999</v>
      </c>
    </row>
    <row r="964" spans="1:10" x14ac:dyDescent="0.25">
      <c r="A964" s="2">
        <v>22</v>
      </c>
      <c r="B964" s="2">
        <v>53150001</v>
      </c>
      <c r="C964" s="2">
        <v>53160000</v>
      </c>
      <c r="D964" s="2">
        <v>57</v>
      </c>
      <c r="E964" s="2">
        <v>1.8904E-3</v>
      </c>
      <c r="F964" s="2">
        <v>9.9455899999999989E-4</v>
      </c>
      <c r="G964" s="2">
        <f t="shared" si="15"/>
        <v>1.9007419368785563</v>
      </c>
      <c r="H964" s="2">
        <v>0.92656267104045797</v>
      </c>
      <c r="I964" s="2">
        <v>0.56479800000000002</v>
      </c>
      <c r="J964" s="2">
        <v>3.1156228069999998</v>
      </c>
    </row>
    <row r="965" spans="1:10" x14ac:dyDescent="0.25">
      <c r="A965" s="2">
        <v>22</v>
      </c>
      <c r="B965" s="2">
        <v>53300001</v>
      </c>
      <c r="C965" s="2">
        <v>53310000</v>
      </c>
      <c r="D965" s="2">
        <v>33</v>
      </c>
      <c r="E965" s="2">
        <v>1.4495700000000001E-3</v>
      </c>
      <c r="F965" s="2">
        <v>4.32046E-4</v>
      </c>
      <c r="G965" s="2">
        <f t="shared" si="15"/>
        <v>3.3551288520203868</v>
      </c>
      <c r="H965" s="2">
        <v>1.74636817346009</v>
      </c>
      <c r="I965" s="2">
        <v>0.359574</v>
      </c>
      <c r="J965" s="2">
        <v>2.8792227270000001</v>
      </c>
    </row>
    <row r="966" spans="1:10" x14ac:dyDescent="0.25">
      <c r="A966" s="2">
        <v>23</v>
      </c>
      <c r="B966" s="2">
        <v>6430001</v>
      </c>
      <c r="C966" s="2">
        <v>6440000</v>
      </c>
      <c r="D966" s="2">
        <v>17</v>
      </c>
      <c r="E966" s="2">
        <v>1.4513900000000001E-3</v>
      </c>
      <c r="F966" s="2">
        <v>5.15121E-4</v>
      </c>
      <c r="G966" s="2">
        <f t="shared" si="15"/>
        <v>2.817571017294966</v>
      </c>
      <c r="H966" s="2">
        <v>1.49445197419804</v>
      </c>
      <c r="I966" s="2">
        <v>0.44526199999999999</v>
      </c>
      <c r="J966" s="2">
        <v>2.7049088239999999</v>
      </c>
    </row>
    <row r="967" spans="1:10" x14ac:dyDescent="0.25">
      <c r="A967" s="2">
        <v>23</v>
      </c>
      <c r="B967" s="2">
        <v>8720001</v>
      </c>
      <c r="C967" s="2">
        <v>8730000</v>
      </c>
      <c r="D967" s="2">
        <v>11</v>
      </c>
      <c r="E967" s="2">
        <v>7.5392600000000003E-4</v>
      </c>
      <c r="F967" s="2">
        <v>3.87053E-4</v>
      </c>
      <c r="G967" s="2">
        <f t="shared" si="15"/>
        <v>1.9478624374439677</v>
      </c>
      <c r="H967" s="2">
        <v>0.96189179455315199</v>
      </c>
      <c r="I967" s="2">
        <v>0.50296300000000005</v>
      </c>
      <c r="J967" s="2">
        <v>1.969422545</v>
      </c>
    </row>
    <row r="968" spans="1:10" x14ac:dyDescent="0.25">
      <c r="A968" s="2">
        <v>23</v>
      </c>
      <c r="B968" s="2">
        <v>8770001</v>
      </c>
      <c r="C968" s="2">
        <v>8780000</v>
      </c>
      <c r="D968" s="2">
        <v>12</v>
      </c>
      <c r="E968" s="2">
        <v>6.14994E-4</v>
      </c>
      <c r="F968" s="2">
        <v>1.8201299999999999E-4</v>
      </c>
      <c r="G968" s="2">
        <f t="shared" si="15"/>
        <v>3.3788465659046332</v>
      </c>
      <c r="H968" s="2">
        <v>1.75653083892007</v>
      </c>
      <c r="I968" s="2">
        <v>0.58807600000000004</v>
      </c>
      <c r="J968" s="2">
        <v>14.993833329999999</v>
      </c>
    </row>
    <row r="969" spans="1:10" x14ac:dyDescent="0.25">
      <c r="A969" s="2">
        <v>23</v>
      </c>
      <c r="B969" s="2">
        <v>8780001</v>
      </c>
      <c r="C969" s="2">
        <v>8790000</v>
      </c>
      <c r="D969" s="2">
        <v>14</v>
      </c>
      <c r="E969" s="2">
        <v>9.4967200000000004E-4</v>
      </c>
      <c r="F969" s="2">
        <v>2.37037E-4</v>
      </c>
      <c r="G969" s="2">
        <f t="shared" si="15"/>
        <v>4.0064293760045899</v>
      </c>
      <c r="H969" s="2">
        <v>2.00231704557326</v>
      </c>
      <c r="I969" s="2">
        <v>0.57477599999999995</v>
      </c>
      <c r="J969" s="2">
        <v>12.424628569999999</v>
      </c>
    </row>
    <row r="970" spans="1:10" x14ac:dyDescent="0.25">
      <c r="A970" s="2">
        <v>23</v>
      </c>
      <c r="B970" s="2">
        <v>8800001</v>
      </c>
      <c r="C970" s="2">
        <v>8810000</v>
      </c>
      <c r="D970" s="2">
        <v>11</v>
      </c>
      <c r="E970" s="2">
        <v>6.4120699999999997E-4</v>
      </c>
      <c r="F970" s="2">
        <v>1.6693599999999999E-4</v>
      </c>
      <c r="G970" s="2">
        <f t="shared" si="15"/>
        <v>3.8410348876216034</v>
      </c>
      <c r="H970" s="2">
        <v>1.9414950677403899</v>
      </c>
      <c r="I970" s="2">
        <v>0.47586699999999998</v>
      </c>
      <c r="J970" s="2">
        <v>10.281330909999999</v>
      </c>
    </row>
    <row r="971" spans="1:10" x14ac:dyDescent="0.25">
      <c r="A971" s="2">
        <v>23</v>
      </c>
      <c r="B971" s="2">
        <v>8810001</v>
      </c>
      <c r="C971" s="2">
        <v>8820000</v>
      </c>
      <c r="D971" s="2">
        <v>13</v>
      </c>
      <c r="E971" s="2">
        <v>7.0502E-4</v>
      </c>
      <c r="F971" s="2">
        <v>2.1905399999999999E-4</v>
      </c>
      <c r="G971" s="2">
        <f t="shared" si="15"/>
        <v>3.2184758096177197</v>
      </c>
      <c r="H971" s="2">
        <v>1.6863776254498599</v>
      </c>
      <c r="I971" s="2">
        <v>0.59661500000000001</v>
      </c>
      <c r="J971" s="2">
        <v>9.1442646150000009</v>
      </c>
    </row>
    <row r="972" spans="1:10" x14ac:dyDescent="0.25">
      <c r="A972" s="2">
        <v>23</v>
      </c>
      <c r="B972" s="2">
        <v>8850001</v>
      </c>
      <c r="C972" s="2">
        <v>8860000</v>
      </c>
      <c r="D972" s="2">
        <v>13</v>
      </c>
      <c r="E972" s="2">
        <v>6.97852E-4</v>
      </c>
      <c r="F972" s="2">
        <v>2.22222E-4</v>
      </c>
      <c r="G972" s="2">
        <f t="shared" si="15"/>
        <v>3.1403371403371403</v>
      </c>
      <c r="H972" s="2">
        <v>1.65091945229607</v>
      </c>
      <c r="I972" s="2">
        <v>0.51877499999999999</v>
      </c>
      <c r="J972" s="2">
        <v>9.0615138460000004</v>
      </c>
    </row>
    <row r="973" spans="1:10" x14ac:dyDescent="0.25">
      <c r="A973" s="2">
        <v>23</v>
      </c>
      <c r="B973" s="2">
        <v>16720001</v>
      </c>
      <c r="C973" s="2">
        <v>16730000</v>
      </c>
      <c r="D973" s="2">
        <v>19</v>
      </c>
      <c r="E973" s="2">
        <v>2.0457700000000001E-3</v>
      </c>
      <c r="F973" s="2">
        <v>5.2620499999999997E-4</v>
      </c>
      <c r="G973" s="2">
        <f t="shared" si="15"/>
        <v>3.8877813779800654</v>
      </c>
      <c r="H973" s="2">
        <v>1.9589470940023599</v>
      </c>
      <c r="I973" s="2">
        <v>0.45434999999999998</v>
      </c>
      <c r="J973" s="2">
        <v>2.0568734210000001</v>
      </c>
    </row>
    <row r="974" spans="1:10" x14ac:dyDescent="0.25">
      <c r="A974" s="2">
        <v>23</v>
      </c>
      <c r="B974" s="2">
        <v>21130001</v>
      </c>
      <c r="C974" s="2">
        <v>21140000</v>
      </c>
      <c r="D974" s="2">
        <v>64</v>
      </c>
      <c r="E974" s="2">
        <v>3.19214E-3</v>
      </c>
      <c r="F974" s="2">
        <v>1.24114E-3</v>
      </c>
      <c r="G974" s="2">
        <f t="shared" si="15"/>
        <v>2.5719419243598627</v>
      </c>
      <c r="H974" s="2">
        <v>1.3628580663112799</v>
      </c>
      <c r="I974" s="2">
        <v>0.39324199999999998</v>
      </c>
      <c r="J974" s="2">
        <v>2.856098281</v>
      </c>
    </row>
    <row r="975" spans="1:10" x14ac:dyDescent="0.25">
      <c r="A975" s="2">
        <v>23</v>
      </c>
      <c r="B975" s="2">
        <v>30220001</v>
      </c>
      <c r="C975" s="2">
        <v>30230000</v>
      </c>
      <c r="D975" s="2">
        <v>13</v>
      </c>
      <c r="E975" s="2">
        <v>6.6149399999999999E-4</v>
      </c>
      <c r="F975" s="2">
        <v>2.9657199999999999E-4</v>
      </c>
      <c r="G975" s="2">
        <f t="shared" si="15"/>
        <v>2.2304668006420028</v>
      </c>
      <c r="H975" s="2">
        <v>1.1573456744932</v>
      </c>
      <c r="I975" s="2">
        <v>0.41382200000000002</v>
      </c>
      <c r="J975" s="2">
        <v>2.7356353850000001</v>
      </c>
    </row>
    <row r="976" spans="1:10" x14ac:dyDescent="0.25">
      <c r="A976" s="2">
        <v>23</v>
      </c>
      <c r="B976" s="2">
        <v>30310001</v>
      </c>
      <c r="C976" s="2">
        <v>30320000</v>
      </c>
      <c r="D976" s="2">
        <v>37</v>
      </c>
      <c r="E976" s="2">
        <v>1.6096999999999999E-3</v>
      </c>
      <c r="F976" s="2">
        <v>8.6757000000000002E-4</v>
      </c>
      <c r="G976" s="2">
        <f t="shared" si="15"/>
        <v>1.8554122433924638</v>
      </c>
      <c r="H976" s="2">
        <v>0.89173976658837195</v>
      </c>
      <c r="I976" s="2">
        <v>0.333063</v>
      </c>
      <c r="J976" s="2">
        <v>3.004892162</v>
      </c>
    </row>
    <row r="977" spans="1:10" x14ac:dyDescent="0.25">
      <c r="A977" s="2">
        <v>23</v>
      </c>
      <c r="B977" s="2">
        <v>30520001</v>
      </c>
      <c r="C977" s="2">
        <v>30530000</v>
      </c>
      <c r="D977" s="2">
        <v>11</v>
      </c>
      <c r="E977" s="2">
        <v>1.60567E-3</v>
      </c>
      <c r="F977" s="2">
        <v>4.0690099999999999E-4</v>
      </c>
      <c r="G977" s="2">
        <f t="shared" si="15"/>
        <v>3.9460949960801277</v>
      </c>
      <c r="H977" s="2">
        <v>1.9804256871116599</v>
      </c>
      <c r="I977" s="2">
        <v>0.44704899999999997</v>
      </c>
      <c r="J977" s="2">
        <v>2.5470099089999998</v>
      </c>
    </row>
    <row r="978" spans="1:10" x14ac:dyDescent="0.25">
      <c r="A978" s="2">
        <v>23</v>
      </c>
      <c r="B978" s="2">
        <v>33030001</v>
      </c>
      <c r="C978" s="2">
        <v>33040000</v>
      </c>
      <c r="D978" s="2">
        <v>33</v>
      </c>
      <c r="E978" s="2">
        <v>1.2334500000000001E-3</v>
      </c>
      <c r="F978" s="2">
        <v>5.8020800000000003E-4</v>
      </c>
      <c r="G978" s="2">
        <f t="shared" si="15"/>
        <v>2.1258755480793097</v>
      </c>
      <c r="H978" s="2">
        <v>1.08805714182473</v>
      </c>
      <c r="I978" s="2">
        <v>0.357435</v>
      </c>
      <c r="J978" s="2">
        <v>5.8357992120000004</v>
      </c>
    </row>
    <row r="979" spans="1:10" x14ac:dyDescent="0.25">
      <c r="A979" s="2">
        <v>23</v>
      </c>
      <c r="B979" s="2">
        <v>33080001</v>
      </c>
      <c r="C979" s="2">
        <v>33090000</v>
      </c>
      <c r="D979" s="2">
        <v>14</v>
      </c>
      <c r="E979" s="2">
        <v>5.5253300000000002E-4</v>
      </c>
      <c r="F979" s="2">
        <v>2.5264900000000003E-4</v>
      </c>
      <c r="G979" s="2">
        <f t="shared" si="15"/>
        <v>2.1869589826201565</v>
      </c>
      <c r="H979" s="2">
        <v>1.1289261622582401</v>
      </c>
      <c r="I979" s="2">
        <v>0.43739400000000001</v>
      </c>
      <c r="J979" s="2">
        <v>9.5981528570000005</v>
      </c>
    </row>
    <row r="980" spans="1:10" x14ac:dyDescent="0.25">
      <c r="A980" s="2">
        <v>23</v>
      </c>
      <c r="B980" s="2">
        <v>33100001</v>
      </c>
      <c r="C980" s="2">
        <v>33110000</v>
      </c>
      <c r="D980" s="2">
        <v>23</v>
      </c>
      <c r="E980" s="2">
        <v>7.7777900000000004E-4</v>
      </c>
      <c r="F980" s="2">
        <v>4.18801E-4</v>
      </c>
      <c r="G980" s="2">
        <f t="shared" si="15"/>
        <v>1.8571565015365294</v>
      </c>
      <c r="H980" s="2">
        <v>0.89309539549790595</v>
      </c>
      <c r="I980" s="2">
        <v>0.61252899999999999</v>
      </c>
      <c r="J980" s="2">
        <v>5.9234713040000004</v>
      </c>
    </row>
    <row r="981" spans="1:10" x14ac:dyDescent="0.25">
      <c r="A981" s="2">
        <v>23</v>
      </c>
      <c r="B981" s="2">
        <v>39230001</v>
      </c>
      <c r="C981" s="2">
        <v>39240000</v>
      </c>
      <c r="D981" s="2">
        <v>35</v>
      </c>
      <c r="E981" s="2">
        <v>1.16263E-3</v>
      </c>
      <c r="F981" s="2">
        <v>5.4265300000000004E-4</v>
      </c>
      <c r="G981" s="2">
        <f t="shared" si="15"/>
        <v>2.1424925320600825</v>
      </c>
      <c r="H981" s="2">
        <v>1.0992901756429501</v>
      </c>
      <c r="I981" s="2">
        <v>0.49320999999999998</v>
      </c>
      <c r="J981" s="2">
        <v>7.3215445709999996</v>
      </c>
    </row>
    <row r="982" spans="1:10" x14ac:dyDescent="0.25">
      <c r="A982" s="2">
        <v>23</v>
      </c>
      <c r="B982" s="2">
        <v>39240001</v>
      </c>
      <c r="C982" s="2">
        <v>39250000</v>
      </c>
      <c r="D982" s="2">
        <v>11</v>
      </c>
      <c r="E982" s="2">
        <v>5.7472899999999995E-4</v>
      </c>
      <c r="F982" s="2">
        <v>1.83346E-4</v>
      </c>
      <c r="G982" s="2">
        <f t="shared" si="15"/>
        <v>3.1346688774230143</v>
      </c>
      <c r="H982" s="2">
        <v>1.64831305574514</v>
      </c>
      <c r="I982" s="2">
        <v>0.53150900000000001</v>
      </c>
      <c r="J982" s="2">
        <v>5.230841818</v>
      </c>
    </row>
    <row r="983" spans="1:10" x14ac:dyDescent="0.25">
      <c r="A983" s="2">
        <v>23</v>
      </c>
      <c r="B983" s="2">
        <v>39250001</v>
      </c>
      <c r="C983" s="2">
        <v>39260000</v>
      </c>
      <c r="D983" s="2">
        <v>21</v>
      </c>
      <c r="E983" s="2">
        <v>7.5126900000000005E-4</v>
      </c>
      <c r="F983" s="2">
        <v>3.90228E-4</v>
      </c>
      <c r="G983" s="2">
        <f t="shared" si="15"/>
        <v>1.9252052646145332</v>
      </c>
      <c r="H983" s="2">
        <v>0.94501227357587103</v>
      </c>
      <c r="I983" s="2">
        <v>0.487431</v>
      </c>
      <c r="J983" s="2">
        <v>4.3702390480000002</v>
      </c>
    </row>
    <row r="984" spans="1:10" x14ac:dyDescent="0.25">
      <c r="A984" s="2">
        <v>23</v>
      </c>
      <c r="B984" s="2">
        <v>40120001</v>
      </c>
      <c r="C984" s="2">
        <v>40130000</v>
      </c>
      <c r="D984" s="2">
        <v>30</v>
      </c>
      <c r="E984" s="2">
        <v>1.54261E-3</v>
      </c>
      <c r="F984" s="2">
        <v>3.8681000000000002E-4</v>
      </c>
      <c r="G984" s="2">
        <f t="shared" si="15"/>
        <v>3.9880302991132597</v>
      </c>
      <c r="H984" s="2">
        <v>1.99567637067252</v>
      </c>
      <c r="I984" s="2">
        <v>0.49016399999999999</v>
      </c>
      <c r="J984" s="2">
        <v>3.0201539999999998</v>
      </c>
    </row>
    <row r="985" spans="1:10" x14ac:dyDescent="0.25">
      <c r="A985" s="2">
        <v>24</v>
      </c>
      <c r="B985" s="2">
        <v>25950001</v>
      </c>
      <c r="C985" s="2">
        <v>25960000</v>
      </c>
      <c r="D985" s="2">
        <v>36</v>
      </c>
      <c r="E985" s="2">
        <v>1.39774E-3</v>
      </c>
      <c r="F985" s="2">
        <v>6.1806600000000001E-4</v>
      </c>
      <c r="G985" s="2">
        <f t="shared" si="15"/>
        <v>2.261473693747917</v>
      </c>
      <c r="H985" s="2">
        <v>1.1772632141341901</v>
      </c>
      <c r="I985" s="2">
        <v>0.46242</v>
      </c>
      <c r="J985" s="2">
        <v>13.39145167</v>
      </c>
    </row>
    <row r="986" spans="1:10" x14ac:dyDescent="0.25">
      <c r="A986" s="2">
        <v>24</v>
      </c>
      <c r="B986" s="2">
        <v>25960001</v>
      </c>
      <c r="C986" s="2">
        <v>25970000</v>
      </c>
      <c r="D986" s="2">
        <v>21</v>
      </c>
      <c r="E986" s="2">
        <v>7.8998299999999996E-4</v>
      </c>
      <c r="F986" s="2">
        <v>1.9418500000000001E-4</v>
      </c>
      <c r="G986" s="2">
        <f t="shared" si="15"/>
        <v>4.0681978525632765</v>
      </c>
      <c r="H986" s="2">
        <v>2.0243898448715898</v>
      </c>
      <c r="I986" s="2">
        <v>0.53855699999999995</v>
      </c>
      <c r="J986" s="2">
        <v>23.458909519999999</v>
      </c>
    </row>
    <row r="987" spans="1:10" x14ac:dyDescent="0.25">
      <c r="A987" s="2">
        <v>24</v>
      </c>
      <c r="B987" s="2">
        <v>25970001</v>
      </c>
      <c r="C987" s="2">
        <v>25980000</v>
      </c>
      <c r="D987" s="2">
        <v>14</v>
      </c>
      <c r="E987" s="2">
        <v>5.3543899999999997E-4</v>
      </c>
      <c r="F987" s="2">
        <v>1.30956E-4</v>
      </c>
      <c r="G987" s="2">
        <f t="shared" si="15"/>
        <v>4.0886939124591466</v>
      </c>
      <c r="H987" s="2">
        <v>2.0316400639633199</v>
      </c>
      <c r="I987" s="2">
        <v>0.63423700000000005</v>
      </c>
      <c r="J987" s="2">
        <v>19.844707140000001</v>
      </c>
    </row>
    <row r="988" spans="1:10" x14ac:dyDescent="0.25">
      <c r="A988" s="2">
        <v>24</v>
      </c>
      <c r="B988" s="2">
        <v>25980001</v>
      </c>
      <c r="C988" s="2">
        <v>25990000</v>
      </c>
      <c r="D988" s="2">
        <v>28</v>
      </c>
      <c r="E988" s="2">
        <v>2.0159000000000002E-3</v>
      </c>
      <c r="F988" s="2">
        <v>3.7277700000000003E-4</v>
      </c>
      <c r="G988" s="2">
        <f t="shared" si="15"/>
        <v>5.4077907167019426</v>
      </c>
      <c r="H988" s="2">
        <v>2.4350393199228701</v>
      </c>
      <c r="I988" s="2">
        <v>0.64051800000000003</v>
      </c>
      <c r="J988" s="2">
        <v>16.827999999999999</v>
      </c>
    </row>
    <row r="989" spans="1:10" x14ac:dyDescent="0.25">
      <c r="A989" s="2">
        <v>24</v>
      </c>
      <c r="B989" s="2">
        <v>25990001</v>
      </c>
      <c r="C989" s="2">
        <v>26000000</v>
      </c>
      <c r="D989" s="2">
        <v>17</v>
      </c>
      <c r="E989" s="2">
        <v>1.54704E-3</v>
      </c>
      <c r="F989" s="2">
        <v>2.14298E-4</v>
      </c>
      <c r="G989" s="2">
        <f t="shared" si="15"/>
        <v>7.2191061045833367</v>
      </c>
      <c r="H989" s="2">
        <v>2.8518202085357198</v>
      </c>
      <c r="I989" s="2">
        <v>0.39407399999999998</v>
      </c>
      <c r="J989" s="2">
        <v>16.424341179999999</v>
      </c>
    </row>
    <row r="990" spans="1:10" x14ac:dyDescent="0.25">
      <c r="A990" s="2">
        <v>24</v>
      </c>
      <c r="B990" s="2">
        <v>26000001</v>
      </c>
      <c r="C990" s="2">
        <v>26010000</v>
      </c>
      <c r="D990" s="2">
        <v>13</v>
      </c>
      <c r="E990" s="2">
        <v>7.5392600000000003E-4</v>
      </c>
      <c r="F990" s="2">
        <v>1.9525200000000001E-4</v>
      </c>
      <c r="G990" s="2">
        <f t="shared" si="15"/>
        <v>3.8612971954192532</v>
      </c>
      <c r="H990" s="2">
        <v>1.9490855995676899</v>
      </c>
      <c r="I990" s="2">
        <v>0.58877400000000002</v>
      </c>
      <c r="J990" s="2">
        <v>14.723723079999999</v>
      </c>
    </row>
    <row r="991" spans="1:10" x14ac:dyDescent="0.25">
      <c r="A991" s="2">
        <v>24</v>
      </c>
      <c r="B991" s="2">
        <v>26010001</v>
      </c>
      <c r="C991" s="2">
        <v>26020000</v>
      </c>
      <c r="D991" s="2">
        <v>14</v>
      </c>
      <c r="E991" s="2">
        <v>9.2409399999999998E-4</v>
      </c>
      <c r="F991" s="2">
        <v>1.9684300000000001E-4</v>
      </c>
      <c r="G991" s="2">
        <f t="shared" si="15"/>
        <v>4.6945738481937376</v>
      </c>
      <c r="H991" s="2">
        <v>2.2309942026071901</v>
      </c>
      <c r="I991" s="2">
        <v>0.61207800000000001</v>
      </c>
      <c r="J991" s="2">
        <v>10.68851357</v>
      </c>
    </row>
    <row r="992" spans="1:10" x14ac:dyDescent="0.25">
      <c r="A992" s="2">
        <v>24</v>
      </c>
      <c r="B992" s="2">
        <v>26040001</v>
      </c>
      <c r="C992" s="2">
        <v>26050000</v>
      </c>
      <c r="D992" s="2">
        <v>46</v>
      </c>
      <c r="E992" s="2">
        <v>1.7082899999999999E-3</v>
      </c>
      <c r="F992" s="2">
        <v>5.2681500000000003E-4</v>
      </c>
      <c r="G992" s="2">
        <f t="shared" si="15"/>
        <v>3.2426753224566496</v>
      </c>
      <c r="H992" s="2">
        <v>1.6971845791033</v>
      </c>
      <c r="I992" s="2">
        <v>0.62876500000000002</v>
      </c>
      <c r="J992" s="2">
        <v>9.4092767389999992</v>
      </c>
    </row>
    <row r="993" spans="1:10" x14ac:dyDescent="0.25">
      <c r="A993" s="2">
        <v>24</v>
      </c>
      <c r="B993" s="2">
        <v>26050001</v>
      </c>
      <c r="C993" s="2">
        <v>26060000</v>
      </c>
      <c r="D993" s="2">
        <v>34</v>
      </c>
      <c r="E993" s="2">
        <v>1.1980000000000001E-3</v>
      </c>
      <c r="F993" s="2">
        <v>5.1985599999999996E-4</v>
      </c>
      <c r="G993" s="2">
        <f t="shared" si="15"/>
        <v>2.3044843187344188</v>
      </c>
      <c r="H993" s="2">
        <v>1.2044439506378699</v>
      </c>
      <c r="I993" s="2">
        <v>0.44322499999999998</v>
      </c>
      <c r="J993" s="2">
        <v>6.5372258820000004</v>
      </c>
    </row>
    <row r="994" spans="1:10" x14ac:dyDescent="0.25">
      <c r="A994" s="2">
        <v>24</v>
      </c>
      <c r="B994" s="2">
        <v>26510001</v>
      </c>
      <c r="C994" s="2">
        <v>26520000</v>
      </c>
      <c r="D994" s="2">
        <v>30</v>
      </c>
      <c r="E994" s="2">
        <v>1.31219E-3</v>
      </c>
      <c r="F994" s="2">
        <v>6.2255600000000002E-4</v>
      </c>
      <c r="G994" s="2">
        <f t="shared" si="15"/>
        <v>2.1077461304685841</v>
      </c>
      <c r="H994" s="2">
        <v>1.07570111063254</v>
      </c>
      <c r="I994" s="2">
        <v>0.34445300000000001</v>
      </c>
      <c r="J994" s="2">
        <v>3.1721003329999999</v>
      </c>
    </row>
    <row r="995" spans="1:10" x14ac:dyDescent="0.25">
      <c r="A995" s="2">
        <v>24</v>
      </c>
      <c r="B995" s="2">
        <v>26520001</v>
      </c>
      <c r="C995" s="2">
        <v>26530000</v>
      </c>
      <c r="D995" s="2">
        <v>10</v>
      </c>
      <c r="E995" s="2">
        <v>6.0581299999999997E-4</v>
      </c>
      <c r="F995" s="2">
        <v>1.1613800000000001E-4</v>
      </c>
      <c r="G995" s="2">
        <f t="shared" si="15"/>
        <v>5.2163202397148218</v>
      </c>
      <c r="H995" s="2">
        <v>2.38303244205105</v>
      </c>
      <c r="I995" s="2">
        <v>0.43484400000000001</v>
      </c>
      <c r="J995" s="2">
        <v>2.693384</v>
      </c>
    </row>
    <row r="996" spans="1:10" x14ac:dyDescent="0.25">
      <c r="A996" s="2">
        <v>24</v>
      </c>
      <c r="B996" s="2">
        <v>33330001</v>
      </c>
      <c r="C996" s="2">
        <v>33340000</v>
      </c>
      <c r="D996" s="2">
        <v>64</v>
      </c>
      <c r="E996" s="2">
        <v>3.0535800000000002E-3</v>
      </c>
      <c r="F996" s="2">
        <v>9.19427E-4</v>
      </c>
      <c r="G996" s="2">
        <f t="shared" si="15"/>
        <v>3.3211772114588762</v>
      </c>
      <c r="H996" s="2">
        <v>1.7316947042534401</v>
      </c>
      <c r="I996" s="2">
        <v>0.394563</v>
      </c>
      <c r="J996" s="2">
        <v>2.130947344</v>
      </c>
    </row>
    <row r="997" spans="1:10" x14ac:dyDescent="0.25">
      <c r="A997" s="2">
        <v>24</v>
      </c>
      <c r="B997" s="2">
        <v>42370001</v>
      </c>
      <c r="C997" s="2">
        <v>42380000</v>
      </c>
      <c r="D997" s="2">
        <v>31</v>
      </c>
      <c r="E997" s="2">
        <v>1.37554E-3</v>
      </c>
      <c r="F997" s="2">
        <v>6.1193700000000001E-4</v>
      </c>
      <c r="G997" s="2">
        <f t="shared" si="15"/>
        <v>2.2478457749735674</v>
      </c>
      <c r="H997" s="2">
        <v>1.1685430554371701</v>
      </c>
      <c r="I997" s="2">
        <v>0.40528399999999998</v>
      </c>
      <c r="J997" s="2">
        <v>3.13403871</v>
      </c>
    </row>
    <row r="998" spans="1:10" x14ac:dyDescent="0.25">
      <c r="A998" s="2">
        <v>24</v>
      </c>
      <c r="B998" s="2">
        <v>43800001</v>
      </c>
      <c r="C998" s="2">
        <v>43810000</v>
      </c>
      <c r="D998" s="2">
        <v>10</v>
      </c>
      <c r="E998" s="2">
        <v>3.6320299999999999E-4</v>
      </c>
      <c r="F998" s="2">
        <v>1.9391800000000001E-4</v>
      </c>
      <c r="G998" s="2">
        <f t="shared" si="15"/>
        <v>1.8729720809826833</v>
      </c>
      <c r="H998" s="2">
        <v>0.90532939454730699</v>
      </c>
      <c r="I998" s="2">
        <v>0.36805700000000002</v>
      </c>
      <c r="J998" s="2">
        <v>12.031969999999999</v>
      </c>
    </row>
    <row r="999" spans="1:10" x14ac:dyDescent="0.25">
      <c r="A999" s="2">
        <v>24</v>
      </c>
      <c r="B999" s="2">
        <v>43890001</v>
      </c>
      <c r="C999" s="2">
        <v>43900000</v>
      </c>
      <c r="D999" s="2">
        <v>19</v>
      </c>
      <c r="E999" s="2">
        <v>1.04918E-3</v>
      </c>
      <c r="F999" s="2">
        <v>3.3573400000000002E-4</v>
      </c>
      <c r="G999" s="2">
        <f t="shared" si="15"/>
        <v>3.1250335086705547</v>
      </c>
      <c r="H999" s="2">
        <v>1.6438716593854901</v>
      </c>
      <c r="I999" s="2">
        <v>0.49010900000000002</v>
      </c>
      <c r="J999" s="2">
        <v>6.9134084209999997</v>
      </c>
    </row>
    <row r="1000" spans="1:10" x14ac:dyDescent="0.25">
      <c r="A1000" s="2">
        <v>24</v>
      </c>
      <c r="B1000" s="2">
        <v>43900001</v>
      </c>
      <c r="C1000" s="2">
        <v>43910000</v>
      </c>
      <c r="D1000" s="2">
        <v>13</v>
      </c>
      <c r="E1000" s="2">
        <v>7.7759900000000002E-4</v>
      </c>
      <c r="F1000" s="2">
        <v>2.2197300000000001E-4</v>
      </c>
      <c r="G1000" s="2">
        <f t="shared" si="15"/>
        <v>3.5031242538506935</v>
      </c>
      <c r="H1000" s="2">
        <v>1.8086421606307099</v>
      </c>
      <c r="I1000" s="2">
        <v>0.61263100000000004</v>
      </c>
      <c r="J1000" s="2">
        <v>4.6233176919999996</v>
      </c>
    </row>
    <row r="1001" spans="1:10" x14ac:dyDescent="0.25">
      <c r="A1001" s="2">
        <v>24</v>
      </c>
      <c r="B1001" s="2">
        <v>52680001</v>
      </c>
      <c r="C1001" s="2">
        <v>52690000</v>
      </c>
      <c r="D1001" s="2">
        <v>65</v>
      </c>
      <c r="E1001" s="2">
        <v>3.97182E-3</v>
      </c>
      <c r="F1001" s="2">
        <v>1.96445E-3</v>
      </c>
      <c r="G1001" s="2">
        <f t="shared" si="15"/>
        <v>2.0218483545012598</v>
      </c>
      <c r="H1001" s="2">
        <v>1.0156747942669599</v>
      </c>
      <c r="I1001" s="2">
        <v>0.38701999999999998</v>
      </c>
      <c r="J1001" s="2">
        <v>1.930432677</v>
      </c>
    </row>
    <row r="1002" spans="1:10" x14ac:dyDescent="0.25">
      <c r="A1002" s="2">
        <v>24</v>
      </c>
      <c r="B1002" s="2">
        <v>52690001</v>
      </c>
      <c r="C1002" s="2">
        <v>52700000</v>
      </c>
      <c r="D1002" s="2">
        <v>24</v>
      </c>
      <c r="E1002" s="2">
        <v>3.3670800000000002E-3</v>
      </c>
      <c r="F1002" s="2">
        <v>6.8763299999999999E-4</v>
      </c>
      <c r="G1002" s="2">
        <f t="shared" si="15"/>
        <v>4.8966236349913403</v>
      </c>
      <c r="H1002" s="2">
        <v>2.2917873116688301</v>
      </c>
      <c r="I1002" s="2">
        <v>0.33756199999999997</v>
      </c>
      <c r="J1002" s="2">
        <v>2.6493699999999998</v>
      </c>
    </row>
    <row r="1003" spans="1:10" x14ac:dyDescent="0.25">
      <c r="A1003" s="2">
        <v>24</v>
      </c>
      <c r="B1003" s="2">
        <v>52800001</v>
      </c>
      <c r="C1003" s="2">
        <v>52810000</v>
      </c>
      <c r="D1003" s="2">
        <v>47</v>
      </c>
      <c r="E1003" s="2">
        <v>1.79255E-3</v>
      </c>
      <c r="F1003" s="2">
        <v>7.9447800000000005E-4</v>
      </c>
      <c r="G1003" s="2">
        <f t="shared" si="15"/>
        <v>2.2562613439264521</v>
      </c>
      <c r="H1003" s="2">
        <v>1.17393418553346</v>
      </c>
      <c r="I1003" s="2">
        <v>0.35540699999999997</v>
      </c>
      <c r="J1003" s="2">
        <v>2.6259812770000002</v>
      </c>
    </row>
    <row r="1004" spans="1:10" x14ac:dyDescent="0.25">
      <c r="A1004" s="2">
        <v>24</v>
      </c>
      <c r="B1004" s="2">
        <v>56180001</v>
      </c>
      <c r="C1004" s="2">
        <v>56190000</v>
      </c>
      <c r="D1004" s="2">
        <v>24</v>
      </c>
      <c r="E1004" s="2">
        <v>1.46872E-3</v>
      </c>
      <c r="F1004" s="2">
        <v>6.92612E-4</v>
      </c>
      <c r="G1004" s="2">
        <f t="shared" si="15"/>
        <v>2.1205523438808451</v>
      </c>
      <c r="H1004" s="2">
        <v>1.0844400949717401</v>
      </c>
      <c r="I1004" s="2">
        <v>0.41037499999999999</v>
      </c>
      <c r="J1004" s="2">
        <v>3.416217155</v>
      </c>
    </row>
    <row r="1005" spans="1:10" x14ac:dyDescent="0.25">
      <c r="A1005" s="2">
        <v>24</v>
      </c>
      <c r="B1005" s="2">
        <v>56190001</v>
      </c>
      <c r="C1005" s="2">
        <v>56200000</v>
      </c>
      <c r="D1005" s="2">
        <v>27</v>
      </c>
      <c r="E1005" s="2">
        <v>1.31357E-3</v>
      </c>
      <c r="F1005" s="2">
        <v>6.8073600000000004E-4</v>
      </c>
      <c r="G1005" s="2">
        <f t="shared" si="15"/>
        <v>1.9296320453156584</v>
      </c>
      <c r="H1005" s="2">
        <v>0.94832577132353102</v>
      </c>
      <c r="I1005" s="2">
        <v>0.38331300000000001</v>
      </c>
      <c r="J1005" s="2">
        <v>4.4368377780000001</v>
      </c>
    </row>
    <row r="1006" spans="1:10" x14ac:dyDescent="0.25">
      <c r="A1006" s="2">
        <v>24</v>
      </c>
      <c r="B1006" s="2">
        <v>57310001</v>
      </c>
      <c r="C1006" s="2">
        <v>57320000</v>
      </c>
      <c r="D1006" s="2">
        <v>15</v>
      </c>
      <c r="E1006" s="2">
        <v>1.1106200000000001E-3</v>
      </c>
      <c r="F1006" s="2">
        <v>3.88916E-4</v>
      </c>
      <c r="G1006" s="2">
        <f t="shared" si="15"/>
        <v>2.8556809182445568</v>
      </c>
      <c r="H1006" s="2">
        <v>1.51383478770617</v>
      </c>
      <c r="I1006" s="2">
        <v>0.45950600000000003</v>
      </c>
      <c r="J1006" s="2">
        <v>3.7202853330000001</v>
      </c>
    </row>
    <row r="1007" spans="1:10" x14ac:dyDescent="0.25">
      <c r="A1007" s="2">
        <v>24</v>
      </c>
      <c r="B1007" s="2">
        <v>57320001</v>
      </c>
      <c r="C1007" s="2">
        <v>57330000</v>
      </c>
      <c r="D1007" s="2">
        <v>16</v>
      </c>
      <c r="E1007" s="2">
        <v>7.4093100000000001E-4</v>
      </c>
      <c r="F1007" s="2">
        <v>1.78307E-4</v>
      </c>
      <c r="G1007" s="2">
        <f t="shared" si="15"/>
        <v>4.1553668672570341</v>
      </c>
      <c r="H1007" s="2">
        <v>2.0549758546628598</v>
      </c>
      <c r="I1007" s="2">
        <v>0.415487</v>
      </c>
      <c r="J1007" s="2">
        <v>3.6826425</v>
      </c>
    </row>
    <row r="1008" spans="1:10" x14ac:dyDescent="0.25">
      <c r="A1008" s="2">
        <v>24</v>
      </c>
      <c r="B1008" s="2">
        <v>57330001</v>
      </c>
      <c r="C1008" s="2">
        <v>57340000</v>
      </c>
      <c r="D1008" s="2">
        <v>12</v>
      </c>
      <c r="E1008" s="2">
        <v>6.7913200000000004E-4</v>
      </c>
      <c r="F1008" s="2">
        <v>3.02381E-4</v>
      </c>
      <c r="G1008" s="2">
        <f t="shared" si="15"/>
        <v>2.245947992764096</v>
      </c>
      <c r="H1008" s="2">
        <v>1.1673245210376999</v>
      </c>
      <c r="I1008" s="2">
        <v>0.497533</v>
      </c>
      <c r="J1008" s="2">
        <v>2.0590649999999999</v>
      </c>
    </row>
    <row r="1009" spans="1:10" x14ac:dyDescent="0.25">
      <c r="A1009" s="2">
        <v>24</v>
      </c>
      <c r="B1009" s="2">
        <v>59370001</v>
      </c>
      <c r="C1009" s="2">
        <v>59380000</v>
      </c>
      <c r="D1009" s="2">
        <v>74</v>
      </c>
      <c r="E1009" s="2">
        <v>3.0485299999999998E-3</v>
      </c>
      <c r="F1009" s="2">
        <v>1.42516E-3</v>
      </c>
      <c r="G1009" s="2">
        <f t="shared" si="15"/>
        <v>2.1390791209408064</v>
      </c>
      <c r="H1009" s="2">
        <v>1.09698984635422</v>
      </c>
      <c r="I1009" s="2">
        <v>0.36926799999999999</v>
      </c>
      <c r="J1009" s="2">
        <v>2.0473533779999999</v>
      </c>
    </row>
    <row r="1010" spans="1:10" x14ac:dyDescent="0.25">
      <c r="A1010" s="2">
        <v>24</v>
      </c>
      <c r="B1010" s="2">
        <v>62180001</v>
      </c>
      <c r="C1010" s="2">
        <v>62190000</v>
      </c>
      <c r="D1010" s="2">
        <v>141</v>
      </c>
      <c r="E1010" s="2">
        <v>6.4696299999999997E-3</v>
      </c>
      <c r="F1010" s="2">
        <v>2.8709600000000001E-3</v>
      </c>
      <c r="G1010" s="2">
        <f t="shared" si="15"/>
        <v>2.2534727059938136</v>
      </c>
      <c r="H1010" s="2">
        <v>1.1721499762721199</v>
      </c>
      <c r="I1010" s="2">
        <v>0.43289100000000003</v>
      </c>
      <c r="J1010" s="2">
        <v>5.4975305670000001</v>
      </c>
    </row>
    <row r="1011" spans="1:10" x14ac:dyDescent="0.25">
      <c r="A1011" s="2">
        <v>24</v>
      </c>
      <c r="B1011" s="2">
        <v>62200001</v>
      </c>
      <c r="C1011" s="2">
        <v>62210000</v>
      </c>
      <c r="D1011" s="2">
        <v>39</v>
      </c>
      <c r="E1011" s="2">
        <v>1.8945500000000001E-3</v>
      </c>
      <c r="F1011" s="2">
        <v>9.1342599999999995E-4</v>
      </c>
      <c r="G1011" s="2">
        <f t="shared" si="15"/>
        <v>2.0741143781762288</v>
      </c>
      <c r="H1011" s="2">
        <v>1.05249545455504</v>
      </c>
      <c r="I1011" s="2">
        <v>0.340862</v>
      </c>
      <c r="J1011" s="2">
        <v>2.9303576919999998</v>
      </c>
    </row>
    <row r="1012" spans="1:10" x14ac:dyDescent="0.25">
      <c r="A1012" s="2">
        <v>24</v>
      </c>
      <c r="B1012" s="2">
        <v>62210001</v>
      </c>
      <c r="C1012" s="2">
        <v>62220000</v>
      </c>
      <c r="D1012" s="2">
        <v>65</v>
      </c>
      <c r="E1012" s="2">
        <v>3.0832300000000002E-3</v>
      </c>
      <c r="F1012" s="2">
        <v>1.49311E-3</v>
      </c>
      <c r="G1012" s="2">
        <f t="shared" si="15"/>
        <v>2.0649717703317241</v>
      </c>
      <c r="H1012" s="2">
        <v>1.0461220590874301</v>
      </c>
      <c r="I1012" s="2">
        <v>0.356937</v>
      </c>
      <c r="J1012" s="2">
        <v>2.3629041540000002</v>
      </c>
    </row>
    <row r="1013" spans="1:10" x14ac:dyDescent="0.25">
      <c r="A1013" s="2">
        <v>24</v>
      </c>
      <c r="B1013" s="2">
        <v>62220001</v>
      </c>
      <c r="C1013" s="2">
        <v>62230000</v>
      </c>
      <c r="D1013" s="2">
        <v>69</v>
      </c>
      <c r="E1013" s="2">
        <v>3.24654E-3</v>
      </c>
      <c r="F1013" s="2">
        <v>1.7349500000000001E-3</v>
      </c>
      <c r="G1013" s="2">
        <f t="shared" si="15"/>
        <v>1.8712585377100204</v>
      </c>
      <c r="H1013" s="2">
        <v>0.90400889866648804</v>
      </c>
      <c r="I1013" s="2">
        <v>0.46645399999999998</v>
      </c>
      <c r="J1013" s="2">
        <v>2.8053355799999999</v>
      </c>
    </row>
    <row r="1014" spans="1:10" x14ac:dyDescent="0.25">
      <c r="A1014" s="2">
        <v>24</v>
      </c>
      <c r="B1014" s="2">
        <v>62230001</v>
      </c>
      <c r="C1014" s="2">
        <v>62240000</v>
      </c>
      <c r="D1014" s="2">
        <v>25</v>
      </c>
      <c r="E1014" s="2">
        <v>1.2370599999999999E-3</v>
      </c>
      <c r="F1014" s="2">
        <v>6.1799800000000003E-4</v>
      </c>
      <c r="G1014" s="2">
        <f t="shared" si="15"/>
        <v>2.0017216884197033</v>
      </c>
      <c r="H1014" s="2">
        <v>1.0012414014225499</v>
      </c>
      <c r="I1014" s="2">
        <v>0.48997400000000002</v>
      </c>
      <c r="J1014" s="2">
        <v>4.0328584000000003</v>
      </c>
    </row>
    <row r="1015" spans="1:10" x14ac:dyDescent="0.25">
      <c r="A1015" s="2">
        <v>24</v>
      </c>
      <c r="B1015" s="2">
        <v>62240001</v>
      </c>
      <c r="C1015" s="2">
        <v>62250000</v>
      </c>
      <c r="D1015" s="2">
        <v>46</v>
      </c>
      <c r="E1015" s="2">
        <v>2.3502000000000002E-3</v>
      </c>
      <c r="F1015" s="2">
        <v>9.5809599999999997E-4</v>
      </c>
      <c r="G1015" s="2">
        <f t="shared" si="15"/>
        <v>2.4529900970257681</v>
      </c>
      <c r="H1015" s="2">
        <v>1.29454140959847</v>
      </c>
      <c r="I1015" s="2">
        <v>0.49681799999999998</v>
      </c>
      <c r="J1015" s="2">
        <v>2.2682402169999998</v>
      </c>
    </row>
    <row r="1016" spans="1:10" x14ac:dyDescent="0.25">
      <c r="A1016" s="2">
        <v>25</v>
      </c>
      <c r="B1016" s="2">
        <v>150001</v>
      </c>
      <c r="C1016" s="2">
        <v>160000</v>
      </c>
      <c r="D1016" s="2">
        <v>15</v>
      </c>
      <c r="E1016" s="2">
        <v>8.9824700000000002E-4</v>
      </c>
      <c r="F1016" s="2">
        <v>3.88365E-4</v>
      </c>
      <c r="G1016" s="2">
        <f t="shared" si="15"/>
        <v>2.3128937983597906</v>
      </c>
      <c r="H1016" s="2">
        <v>1.2096990229575699</v>
      </c>
      <c r="I1016" s="2">
        <v>0.417661</v>
      </c>
      <c r="J1016" s="2">
        <v>16.417786670000002</v>
      </c>
    </row>
    <row r="1017" spans="1:10" x14ac:dyDescent="0.25">
      <c r="A1017" s="2">
        <v>25</v>
      </c>
      <c r="B1017" s="2">
        <v>180001</v>
      </c>
      <c r="C1017" s="2">
        <v>190000</v>
      </c>
      <c r="D1017" s="2">
        <v>10</v>
      </c>
      <c r="E1017" s="2">
        <v>9.28881E-4</v>
      </c>
      <c r="F1017" s="2">
        <v>2.0768100000000001E-4</v>
      </c>
      <c r="G1017" s="2">
        <f t="shared" si="15"/>
        <v>4.4726335100466583</v>
      </c>
      <c r="H1017" s="2">
        <v>2.1611245479915202</v>
      </c>
      <c r="I1017" s="2">
        <v>0.39310099999999998</v>
      </c>
      <c r="J1017" s="2">
        <v>15.24869</v>
      </c>
    </row>
    <row r="1018" spans="1:10" x14ac:dyDescent="0.25">
      <c r="A1018" s="2">
        <v>25</v>
      </c>
      <c r="B1018" s="2">
        <v>190001</v>
      </c>
      <c r="C1018" s="2">
        <v>200000</v>
      </c>
      <c r="D1018" s="2">
        <v>16</v>
      </c>
      <c r="E1018" s="2">
        <v>1.01038E-3</v>
      </c>
      <c r="F1018" s="2">
        <v>4.1772499999999998E-4</v>
      </c>
      <c r="G1018" s="2">
        <f t="shared" si="15"/>
        <v>2.418768328445748</v>
      </c>
      <c r="H1018" s="2">
        <v>1.27427259345657</v>
      </c>
      <c r="I1018" s="2">
        <v>0.42916199999999999</v>
      </c>
      <c r="J1018" s="2">
        <v>13.736643750000001</v>
      </c>
    </row>
    <row r="1019" spans="1:10" x14ac:dyDescent="0.25">
      <c r="A1019" s="2">
        <v>25</v>
      </c>
      <c r="B1019" s="2">
        <v>200001</v>
      </c>
      <c r="C1019" s="2">
        <v>210000</v>
      </c>
      <c r="D1019" s="2">
        <v>19</v>
      </c>
      <c r="E1019" s="2">
        <v>1.0421199999999999E-3</v>
      </c>
      <c r="F1019" s="2">
        <v>3.0134399999999999E-4</v>
      </c>
      <c r="G1019" s="2">
        <f t="shared" si="15"/>
        <v>3.4582404162684504</v>
      </c>
      <c r="H1019" s="2">
        <v>1.7900381683733599</v>
      </c>
      <c r="I1019" s="2">
        <v>0.44922299999999998</v>
      </c>
      <c r="J1019" s="2">
        <v>12.33993684</v>
      </c>
    </row>
    <row r="1020" spans="1:10" x14ac:dyDescent="0.25">
      <c r="A1020" s="2">
        <v>25</v>
      </c>
      <c r="B1020" s="2">
        <v>210001</v>
      </c>
      <c r="C1020" s="2">
        <v>220000</v>
      </c>
      <c r="D1020" s="2">
        <v>21</v>
      </c>
      <c r="E1020" s="2">
        <v>1.25055E-3</v>
      </c>
      <c r="F1020" s="2">
        <v>3.06891E-4</v>
      </c>
      <c r="G1020" s="2">
        <f t="shared" si="15"/>
        <v>4.074899557171765</v>
      </c>
      <c r="H1020" s="2">
        <v>2.0267644985692099</v>
      </c>
      <c r="I1020" s="2">
        <v>0.50062600000000002</v>
      </c>
      <c r="J1020" s="2">
        <v>10.81100857</v>
      </c>
    </row>
    <row r="1021" spans="1:10" x14ac:dyDescent="0.25">
      <c r="A1021" s="2">
        <v>25</v>
      </c>
      <c r="B1021" s="2">
        <v>220001</v>
      </c>
      <c r="C1021" s="2">
        <v>230000</v>
      </c>
      <c r="D1021" s="2">
        <v>17</v>
      </c>
      <c r="E1021" s="2">
        <v>1.0225E-3</v>
      </c>
      <c r="F1021" s="2">
        <v>2.5740700000000002E-4</v>
      </c>
      <c r="G1021" s="2">
        <f t="shared" si="15"/>
        <v>3.9723084453802726</v>
      </c>
      <c r="H1021" s="2">
        <v>1.98997765089838</v>
      </c>
      <c r="I1021" s="2">
        <v>0.58218400000000003</v>
      </c>
      <c r="J1021" s="2">
        <v>9.5630429410000009</v>
      </c>
    </row>
    <row r="1022" spans="1:10" x14ac:dyDescent="0.25">
      <c r="A1022" s="2">
        <v>25</v>
      </c>
      <c r="B1022" s="2">
        <v>230001</v>
      </c>
      <c r="C1022" s="2">
        <v>240000</v>
      </c>
      <c r="D1022" s="2">
        <v>23</v>
      </c>
      <c r="E1022" s="2">
        <v>8.67555E-4</v>
      </c>
      <c r="F1022" s="2">
        <v>4.7779700000000002E-4</v>
      </c>
      <c r="G1022" s="2">
        <f t="shared" si="15"/>
        <v>1.8157397388430652</v>
      </c>
      <c r="H1022" s="2">
        <v>0.86055742708427396</v>
      </c>
      <c r="I1022" s="2">
        <v>0.60719999999999996</v>
      </c>
      <c r="J1022" s="2">
        <v>6.8637608700000001</v>
      </c>
    </row>
    <row r="1023" spans="1:10" x14ac:dyDescent="0.25">
      <c r="A1023" s="2">
        <v>25</v>
      </c>
      <c r="B1023" s="2">
        <v>260001</v>
      </c>
      <c r="C1023" s="2">
        <v>270000</v>
      </c>
      <c r="D1023" s="2">
        <v>23</v>
      </c>
      <c r="E1023" s="2">
        <v>1.06708E-3</v>
      </c>
      <c r="F1023" s="2">
        <v>5.6378799999999996E-4</v>
      </c>
      <c r="G1023" s="2">
        <f t="shared" si="15"/>
        <v>1.8926972549965591</v>
      </c>
      <c r="H1023" s="2">
        <v>0.92044366426678104</v>
      </c>
      <c r="I1023" s="2">
        <v>0.58614699999999997</v>
      </c>
      <c r="J1023" s="2">
        <v>6.321585217</v>
      </c>
    </row>
    <row r="1024" spans="1:10" x14ac:dyDescent="0.25">
      <c r="A1024" s="2">
        <v>25</v>
      </c>
      <c r="B1024" s="2">
        <v>270001</v>
      </c>
      <c r="C1024" s="2">
        <v>280000</v>
      </c>
      <c r="D1024" s="2">
        <v>24</v>
      </c>
      <c r="E1024" s="2">
        <v>1.25194E-3</v>
      </c>
      <c r="F1024" s="2">
        <v>3.8175699999999998E-4</v>
      </c>
      <c r="G1024" s="2">
        <f t="shared" si="15"/>
        <v>3.27941596355797</v>
      </c>
      <c r="H1024" s="2">
        <v>1.71343890584856</v>
      </c>
      <c r="I1024" s="2">
        <v>0.55097600000000002</v>
      </c>
      <c r="J1024" s="2">
        <v>8.4064845829999992</v>
      </c>
    </row>
    <row r="1025" spans="1:10" x14ac:dyDescent="0.25">
      <c r="A1025" s="2">
        <v>25</v>
      </c>
      <c r="B1025" s="2">
        <v>290001</v>
      </c>
      <c r="C1025" s="2">
        <v>300000</v>
      </c>
      <c r="D1025" s="2">
        <v>13</v>
      </c>
      <c r="E1025" s="2">
        <v>4.04223E-4</v>
      </c>
      <c r="F1025" s="2">
        <v>1.9894499999999999E-4</v>
      </c>
      <c r="G1025" s="2">
        <f t="shared" si="15"/>
        <v>2.0318329186458568</v>
      </c>
      <c r="H1025" s="2">
        <v>1.02278177152363</v>
      </c>
      <c r="I1025" s="2">
        <v>0.580314</v>
      </c>
      <c r="J1025" s="2">
        <v>5.7221761539999996</v>
      </c>
    </row>
    <row r="1026" spans="1:10" x14ac:dyDescent="0.25">
      <c r="A1026" s="2">
        <v>25</v>
      </c>
      <c r="B1026" s="2">
        <v>300001</v>
      </c>
      <c r="C1026" s="2">
        <v>310000</v>
      </c>
      <c r="D1026" s="2">
        <v>10</v>
      </c>
      <c r="E1026" s="2">
        <v>4.9785200000000002E-4</v>
      </c>
      <c r="F1026" s="2">
        <v>1.5158700000000001E-4</v>
      </c>
      <c r="G1026" s="2">
        <f t="shared" si="15"/>
        <v>3.2842658011570913</v>
      </c>
      <c r="H1026" s="2">
        <v>1.7155708915777601</v>
      </c>
      <c r="I1026" s="2">
        <v>0.52956300000000001</v>
      </c>
      <c r="J1026" s="2">
        <v>3.1548289999999999</v>
      </c>
    </row>
    <row r="1027" spans="1:10" x14ac:dyDescent="0.25">
      <c r="A1027" s="2">
        <v>25</v>
      </c>
      <c r="B1027" s="2">
        <v>1160001</v>
      </c>
      <c r="C1027" s="2">
        <v>1170000</v>
      </c>
      <c r="D1027" s="2">
        <v>25</v>
      </c>
      <c r="E1027" s="2">
        <v>2.0558600000000001E-3</v>
      </c>
      <c r="F1027" s="2">
        <v>5.0662099999999996E-4</v>
      </c>
      <c r="G1027" s="2">
        <f t="shared" ref="G1027:G1090" si="16">E1027/F1027</f>
        <v>4.0579841735735398</v>
      </c>
      <c r="H1027" s="2">
        <v>2.0207632384924299</v>
      </c>
      <c r="I1027" s="2">
        <v>0.47836000000000001</v>
      </c>
      <c r="J1027" s="2">
        <v>3.2624759999999999</v>
      </c>
    </row>
    <row r="1028" spans="1:10" x14ac:dyDescent="0.25">
      <c r="A1028" s="2">
        <v>25</v>
      </c>
      <c r="B1028" s="2">
        <v>3410001</v>
      </c>
      <c r="C1028" s="2">
        <v>3420000</v>
      </c>
      <c r="D1028" s="2">
        <v>22</v>
      </c>
      <c r="E1028" s="2">
        <v>9.0395299999999998E-4</v>
      </c>
      <c r="F1028" s="2">
        <v>4.78849E-4</v>
      </c>
      <c r="G1028" s="2">
        <f t="shared" si="16"/>
        <v>1.8877621128998912</v>
      </c>
      <c r="H1028" s="2">
        <v>0.91667697435925599</v>
      </c>
      <c r="I1028" s="2">
        <v>0.38072299999999998</v>
      </c>
      <c r="J1028" s="2">
        <v>7.5399509089999999</v>
      </c>
    </row>
    <row r="1029" spans="1:10" x14ac:dyDescent="0.25">
      <c r="A1029" s="2">
        <v>25</v>
      </c>
      <c r="B1029" s="2">
        <v>3420001</v>
      </c>
      <c r="C1029" s="2">
        <v>3430000</v>
      </c>
      <c r="D1029" s="2">
        <v>15</v>
      </c>
      <c r="E1029" s="2">
        <v>7.5916700000000004E-4</v>
      </c>
      <c r="F1029" s="2">
        <v>2.4603199999999998E-4</v>
      </c>
      <c r="G1029" s="2">
        <f t="shared" si="16"/>
        <v>3.08564333094882</v>
      </c>
      <c r="H1029" s="2">
        <v>1.6255713106418099</v>
      </c>
      <c r="I1029" s="2">
        <v>0.35701100000000002</v>
      </c>
      <c r="J1029" s="2">
        <v>6.9802879999999998</v>
      </c>
    </row>
    <row r="1030" spans="1:10" x14ac:dyDescent="0.25">
      <c r="A1030" s="2">
        <v>25</v>
      </c>
      <c r="B1030" s="2">
        <v>3650001</v>
      </c>
      <c r="C1030" s="2">
        <v>3660000</v>
      </c>
      <c r="D1030" s="2">
        <v>12</v>
      </c>
      <c r="E1030" s="2">
        <v>8.0051000000000005E-4</v>
      </c>
      <c r="F1030" s="2">
        <v>2.34921E-4</v>
      </c>
      <c r="G1030" s="2">
        <f t="shared" si="16"/>
        <v>3.4075710558017378</v>
      </c>
      <c r="H1030" s="2">
        <v>1.7687437408995901</v>
      </c>
      <c r="I1030" s="2">
        <v>0.54708900000000005</v>
      </c>
      <c r="J1030" s="2">
        <v>7.9520274999999998</v>
      </c>
    </row>
    <row r="1031" spans="1:10" x14ac:dyDescent="0.25">
      <c r="A1031" s="2">
        <v>25</v>
      </c>
      <c r="B1031" s="2">
        <v>3660001</v>
      </c>
      <c r="C1031" s="2">
        <v>3670000</v>
      </c>
      <c r="D1031" s="2">
        <v>14</v>
      </c>
      <c r="E1031" s="2">
        <v>7.3643299999999999E-4</v>
      </c>
      <c r="F1031" s="2">
        <v>2.4418999999999998E-4</v>
      </c>
      <c r="G1031" s="2">
        <f t="shared" si="16"/>
        <v>3.0158196486342606</v>
      </c>
      <c r="H1031" s="2">
        <v>1.5925501554630801</v>
      </c>
      <c r="I1031" s="2">
        <v>0.51572799999999996</v>
      </c>
      <c r="J1031" s="2">
        <v>7.373213571</v>
      </c>
    </row>
    <row r="1032" spans="1:10" x14ac:dyDescent="0.25">
      <c r="A1032" s="2">
        <v>25</v>
      </c>
      <c r="B1032" s="2">
        <v>3680001</v>
      </c>
      <c r="C1032" s="2">
        <v>3690000</v>
      </c>
      <c r="D1032" s="2">
        <v>23</v>
      </c>
      <c r="E1032" s="2">
        <v>1.2607300000000001E-3</v>
      </c>
      <c r="F1032" s="2">
        <v>6.8760999999999996E-4</v>
      </c>
      <c r="G1032" s="2">
        <f t="shared" si="16"/>
        <v>1.8334957315920364</v>
      </c>
      <c r="H1032" s="2">
        <v>0.87459690743590601</v>
      </c>
      <c r="I1032" s="2">
        <v>0.52696299999999996</v>
      </c>
      <c r="J1032" s="2">
        <v>3.6092786960000001</v>
      </c>
    </row>
    <row r="1033" spans="1:10" x14ac:dyDescent="0.25">
      <c r="A1033" s="2">
        <v>25</v>
      </c>
      <c r="B1033" s="2">
        <v>3700001</v>
      </c>
      <c r="C1033" s="2">
        <v>3710000</v>
      </c>
      <c r="D1033" s="2">
        <v>26</v>
      </c>
      <c r="E1033" s="2">
        <v>9.8174299999999998E-4</v>
      </c>
      <c r="F1033" s="2">
        <v>4.1931200000000003E-4</v>
      </c>
      <c r="G1033" s="2">
        <f t="shared" si="16"/>
        <v>2.3413186362422254</v>
      </c>
      <c r="H1033" s="2">
        <v>1.2273212879930899</v>
      </c>
      <c r="I1033" s="2">
        <v>0.37435099999999999</v>
      </c>
      <c r="J1033" s="2">
        <v>7.1191438460000001</v>
      </c>
    </row>
    <row r="1034" spans="1:10" x14ac:dyDescent="0.25">
      <c r="A1034" s="2">
        <v>25</v>
      </c>
      <c r="B1034" s="2">
        <v>3720001</v>
      </c>
      <c r="C1034" s="2">
        <v>3730000</v>
      </c>
      <c r="D1034" s="2">
        <v>22</v>
      </c>
      <c r="E1034" s="2">
        <v>9.67945E-4</v>
      </c>
      <c r="F1034" s="2">
        <v>4.2779599999999998E-4</v>
      </c>
      <c r="G1034" s="2">
        <f t="shared" si="16"/>
        <v>2.2626321891742793</v>
      </c>
      <c r="H1034" s="2">
        <v>1.17800208085671</v>
      </c>
      <c r="I1034" s="2">
        <v>0.46022400000000002</v>
      </c>
      <c r="J1034" s="2">
        <v>3.5636504549999999</v>
      </c>
    </row>
    <row r="1035" spans="1:10" x14ac:dyDescent="0.25">
      <c r="A1035" s="2">
        <v>25</v>
      </c>
      <c r="B1035" s="2">
        <v>3840001</v>
      </c>
      <c r="C1035" s="2">
        <v>3850000</v>
      </c>
      <c r="D1035" s="2">
        <v>10</v>
      </c>
      <c r="E1035" s="2">
        <v>3.9745200000000002E-4</v>
      </c>
      <c r="F1035" s="2">
        <v>2.1190799999999999E-4</v>
      </c>
      <c r="G1035" s="2">
        <f t="shared" si="16"/>
        <v>1.8755875191120677</v>
      </c>
      <c r="H1035" s="2">
        <v>0.90734258395009004</v>
      </c>
      <c r="I1035" s="2">
        <v>0.35472100000000001</v>
      </c>
      <c r="J1035" s="2">
        <v>10.471831999999999</v>
      </c>
    </row>
    <row r="1036" spans="1:10" x14ac:dyDescent="0.25">
      <c r="A1036" s="2">
        <v>25</v>
      </c>
      <c r="B1036" s="2">
        <v>3860001</v>
      </c>
      <c r="C1036" s="2">
        <v>3870000</v>
      </c>
      <c r="D1036" s="2">
        <v>21</v>
      </c>
      <c r="E1036" s="2">
        <v>9.0497099999999997E-4</v>
      </c>
      <c r="F1036" s="2">
        <v>3.2354500000000001E-4</v>
      </c>
      <c r="G1036" s="2">
        <f t="shared" si="16"/>
        <v>2.7970483240352961</v>
      </c>
      <c r="H1036" s="2">
        <v>1.48390517917836</v>
      </c>
      <c r="I1036" s="2">
        <v>0.42943599999999998</v>
      </c>
      <c r="J1036" s="2">
        <v>4.7961080950000001</v>
      </c>
    </row>
    <row r="1037" spans="1:10" x14ac:dyDescent="0.25">
      <c r="A1037" s="2">
        <v>25</v>
      </c>
      <c r="B1037" s="2">
        <v>3870001</v>
      </c>
      <c r="C1037" s="2">
        <v>3880000</v>
      </c>
      <c r="D1037" s="2">
        <v>20</v>
      </c>
      <c r="E1037" s="2">
        <v>9.9214700000000008E-4</v>
      </c>
      <c r="F1037" s="2">
        <v>3.4921099999999999E-4</v>
      </c>
      <c r="G1037" s="2">
        <f t="shared" si="16"/>
        <v>2.8411103888480036</v>
      </c>
      <c r="H1037" s="2">
        <v>1.5064548872647401</v>
      </c>
      <c r="I1037" s="2">
        <v>0.51564299999999996</v>
      </c>
      <c r="J1037" s="2">
        <v>2.5189995000000001</v>
      </c>
    </row>
    <row r="1038" spans="1:10" x14ac:dyDescent="0.25">
      <c r="A1038" s="2">
        <v>25</v>
      </c>
      <c r="B1038" s="2">
        <v>25930001</v>
      </c>
      <c r="C1038" s="2">
        <v>25940000</v>
      </c>
      <c r="D1038" s="2">
        <v>25</v>
      </c>
      <c r="E1038" s="2">
        <v>8.7266399999999999E-4</v>
      </c>
      <c r="F1038" s="2">
        <v>3.0980100000000001E-4</v>
      </c>
      <c r="G1038" s="2">
        <f t="shared" si="16"/>
        <v>2.8168533994402858</v>
      </c>
      <c r="H1038" s="2">
        <v>1.4940844819222701</v>
      </c>
      <c r="I1038" s="2">
        <v>0.49729200000000001</v>
      </c>
      <c r="J1038" s="2">
        <v>10.567156799999999</v>
      </c>
    </row>
    <row r="1039" spans="1:10" x14ac:dyDescent="0.25">
      <c r="A1039" s="2">
        <v>25</v>
      </c>
      <c r="B1039" s="2">
        <v>25950001</v>
      </c>
      <c r="C1039" s="2">
        <v>25960000</v>
      </c>
      <c r="D1039" s="2">
        <v>32</v>
      </c>
      <c r="E1039" s="2">
        <v>1.06328E-3</v>
      </c>
      <c r="F1039" s="2">
        <v>3.68554E-4</v>
      </c>
      <c r="G1039" s="2">
        <f t="shared" si="16"/>
        <v>2.8850046397542828</v>
      </c>
      <c r="H1039" s="2">
        <v>1.5285736390597</v>
      </c>
      <c r="I1039" s="2">
        <v>0.53312499999999996</v>
      </c>
      <c r="J1039" s="2">
        <v>10.07998656</v>
      </c>
    </row>
    <row r="1040" spans="1:10" x14ac:dyDescent="0.25">
      <c r="A1040" s="2">
        <v>25</v>
      </c>
      <c r="B1040" s="2">
        <v>25960001</v>
      </c>
      <c r="C1040" s="2">
        <v>25970000</v>
      </c>
      <c r="D1040" s="2">
        <v>23</v>
      </c>
      <c r="E1040" s="2">
        <v>8.8982099999999995E-4</v>
      </c>
      <c r="F1040" s="2">
        <v>4.0450300000000001E-4</v>
      </c>
      <c r="G1040" s="2">
        <f t="shared" si="16"/>
        <v>2.1997883822864104</v>
      </c>
      <c r="H1040" s="2">
        <v>1.13736474442708</v>
      </c>
      <c r="I1040" s="2">
        <v>0.48943900000000001</v>
      </c>
      <c r="J1040" s="2">
        <v>7.7320256519999999</v>
      </c>
    </row>
    <row r="1041" spans="1:10" x14ac:dyDescent="0.25">
      <c r="A1041" s="2">
        <v>25</v>
      </c>
      <c r="B1041" s="2">
        <v>25970001</v>
      </c>
      <c r="C1041" s="2">
        <v>25980000</v>
      </c>
      <c r="D1041" s="2">
        <v>14</v>
      </c>
      <c r="E1041" s="2">
        <v>6.2186999999999995E-4</v>
      </c>
      <c r="F1041" s="2">
        <v>2.0265100000000001E-4</v>
      </c>
      <c r="G1041" s="2">
        <f t="shared" si="16"/>
        <v>3.0686747166310551</v>
      </c>
      <c r="H1041" s="2">
        <v>1.6176157264252</v>
      </c>
      <c r="I1041" s="2">
        <v>0.54086199999999995</v>
      </c>
      <c r="J1041" s="2">
        <v>5.5039014289999999</v>
      </c>
    </row>
    <row r="1042" spans="1:10" x14ac:dyDescent="0.25">
      <c r="A1042" s="2">
        <v>25</v>
      </c>
      <c r="B1042" s="2">
        <v>25980001</v>
      </c>
      <c r="C1042" s="2">
        <v>25990000</v>
      </c>
      <c r="D1042" s="2">
        <v>24</v>
      </c>
      <c r="E1042" s="2">
        <v>1.23434E-3</v>
      </c>
      <c r="F1042" s="2">
        <v>2.7145499999999998E-4</v>
      </c>
      <c r="G1042" s="2">
        <f t="shared" si="16"/>
        <v>4.5471256746053674</v>
      </c>
      <c r="H1042" s="2">
        <v>2.18495487820261</v>
      </c>
      <c r="I1042" s="2">
        <v>0.46511400000000003</v>
      </c>
      <c r="J1042" s="2">
        <v>3.4818520830000002</v>
      </c>
    </row>
    <row r="1043" spans="1:10" x14ac:dyDescent="0.25">
      <c r="A1043" s="2">
        <v>25</v>
      </c>
      <c r="B1043" s="2">
        <v>26790001</v>
      </c>
      <c r="C1043" s="2">
        <v>26800000</v>
      </c>
      <c r="D1043" s="2">
        <v>10</v>
      </c>
      <c r="E1043" s="2">
        <v>5.18612E-4</v>
      </c>
      <c r="F1043" s="2">
        <v>2.05556E-4</v>
      </c>
      <c r="G1043" s="2">
        <f t="shared" si="16"/>
        <v>2.5229718422230438</v>
      </c>
      <c r="H1043" s="2">
        <v>1.3351241051204501</v>
      </c>
      <c r="I1043" s="2">
        <v>0.62358100000000005</v>
      </c>
      <c r="J1043" s="2">
        <v>2.086875</v>
      </c>
    </row>
    <row r="1044" spans="1:10" x14ac:dyDescent="0.25">
      <c r="A1044" s="2">
        <v>25</v>
      </c>
      <c r="B1044" s="2">
        <v>35510001</v>
      </c>
      <c r="C1044" s="2">
        <v>35520000</v>
      </c>
      <c r="D1044" s="2">
        <v>13</v>
      </c>
      <c r="E1044" s="2">
        <v>6.8380999999999997E-4</v>
      </c>
      <c r="F1044" s="2">
        <v>3.5823000000000002E-4</v>
      </c>
      <c r="G1044" s="2">
        <f t="shared" si="16"/>
        <v>1.908857437958853</v>
      </c>
      <c r="H1044" s="2">
        <v>0.93270935982414405</v>
      </c>
      <c r="I1044" s="2">
        <v>0.365726</v>
      </c>
      <c r="J1044" s="2">
        <v>2.224319462</v>
      </c>
    </row>
    <row r="1045" spans="1:10" x14ac:dyDescent="0.25">
      <c r="A1045" s="2">
        <v>25</v>
      </c>
      <c r="B1045" s="2">
        <v>36820001</v>
      </c>
      <c r="C1045" s="2">
        <v>36830000</v>
      </c>
      <c r="D1045" s="2">
        <v>27</v>
      </c>
      <c r="E1045" s="2">
        <v>1.4555499999999999E-3</v>
      </c>
      <c r="F1045" s="2">
        <v>6.9658000000000003E-4</v>
      </c>
      <c r="G1045" s="2">
        <f t="shared" si="16"/>
        <v>2.0895661661259295</v>
      </c>
      <c r="H1045" s="2">
        <v>1.06320344233125</v>
      </c>
      <c r="I1045" s="2">
        <v>0.39618999999999999</v>
      </c>
      <c r="J1045" s="2">
        <v>1.933264074</v>
      </c>
    </row>
    <row r="1046" spans="1:10" x14ac:dyDescent="0.25">
      <c r="A1046" s="2">
        <v>26</v>
      </c>
      <c r="B1046" s="2">
        <v>18320001</v>
      </c>
      <c r="C1046" s="2">
        <v>18330000</v>
      </c>
      <c r="D1046" s="2">
        <v>22</v>
      </c>
      <c r="E1046" s="2">
        <v>1.23847E-3</v>
      </c>
      <c r="F1046" s="2">
        <v>3.8890000000000002E-4</v>
      </c>
      <c r="G1046" s="2">
        <f t="shared" si="16"/>
        <v>3.184546155824119</v>
      </c>
      <c r="H1046" s="2">
        <v>1.67108778209037</v>
      </c>
      <c r="I1046" s="2">
        <v>0.36000700000000002</v>
      </c>
      <c r="J1046" s="2">
        <v>2.577790909</v>
      </c>
    </row>
    <row r="1047" spans="1:10" x14ac:dyDescent="0.25">
      <c r="A1047" s="2">
        <v>26</v>
      </c>
      <c r="B1047" s="2">
        <v>26210001</v>
      </c>
      <c r="C1047" s="2">
        <v>26220000</v>
      </c>
      <c r="D1047" s="2">
        <v>40</v>
      </c>
      <c r="E1047" s="2">
        <v>1.5296000000000001E-3</v>
      </c>
      <c r="F1047" s="2">
        <v>8.4450400000000004E-4</v>
      </c>
      <c r="G1047" s="2">
        <f t="shared" si="16"/>
        <v>1.8112406809203982</v>
      </c>
      <c r="H1047" s="2">
        <v>0.85697826693913304</v>
      </c>
      <c r="I1047" s="2">
        <v>0.3322</v>
      </c>
      <c r="J1047" s="2">
        <v>3.0882084999999999</v>
      </c>
    </row>
    <row r="1048" spans="1:10" x14ac:dyDescent="0.25">
      <c r="A1048" s="2">
        <v>26</v>
      </c>
      <c r="B1048" s="2">
        <v>29110001</v>
      </c>
      <c r="C1048" s="2">
        <v>29120000</v>
      </c>
      <c r="D1048" s="2">
        <v>10</v>
      </c>
      <c r="E1048" s="2">
        <v>4.6169000000000001E-4</v>
      </c>
      <c r="F1048" s="2">
        <v>2.2963000000000001E-4</v>
      </c>
      <c r="G1048" s="2">
        <f t="shared" si="16"/>
        <v>2.0105822409963854</v>
      </c>
      <c r="H1048" s="2">
        <v>1.0076133494439199</v>
      </c>
      <c r="I1048" s="2">
        <v>0.38078600000000001</v>
      </c>
      <c r="J1048" s="2">
        <v>2.2918509999999999</v>
      </c>
    </row>
    <row r="1049" spans="1:10" x14ac:dyDescent="0.25">
      <c r="A1049" s="2">
        <v>26</v>
      </c>
      <c r="B1049" s="2">
        <v>32420001</v>
      </c>
      <c r="C1049" s="2">
        <v>32430000</v>
      </c>
      <c r="D1049" s="2">
        <v>34</v>
      </c>
      <c r="E1049" s="2">
        <v>1.30222E-3</v>
      </c>
      <c r="F1049" s="2">
        <v>6.6087399999999999E-4</v>
      </c>
      <c r="G1049" s="2">
        <f t="shared" si="16"/>
        <v>1.9704512509192373</v>
      </c>
      <c r="H1049" s="2">
        <v>0.97852605755641597</v>
      </c>
      <c r="I1049" s="2">
        <v>0.38249</v>
      </c>
      <c r="J1049" s="2">
        <v>2.8039844120000001</v>
      </c>
    </row>
    <row r="1050" spans="1:10" x14ac:dyDescent="0.25">
      <c r="A1050" s="2">
        <v>26</v>
      </c>
      <c r="B1050" s="2">
        <v>33560001</v>
      </c>
      <c r="C1050" s="2">
        <v>33570000</v>
      </c>
      <c r="D1050" s="2">
        <v>71</v>
      </c>
      <c r="E1050" s="2">
        <v>2.2687100000000002E-3</v>
      </c>
      <c r="F1050" s="2">
        <v>1.00759E-3</v>
      </c>
      <c r="G1050" s="2">
        <f t="shared" si="16"/>
        <v>2.2516202026617971</v>
      </c>
      <c r="H1050" s="2">
        <v>1.17096349795739</v>
      </c>
      <c r="I1050" s="2">
        <v>0.39880500000000002</v>
      </c>
      <c r="J1050" s="2">
        <v>3.9446023939999999</v>
      </c>
    </row>
    <row r="1051" spans="1:10" x14ac:dyDescent="0.25">
      <c r="A1051" s="2">
        <v>26</v>
      </c>
      <c r="B1051" s="2">
        <v>41600001</v>
      </c>
      <c r="C1051" s="2">
        <v>41610000</v>
      </c>
      <c r="D1051" s="2">
        <v>30</v>
      </c>
      <c r="E1051" s="2">
        <v>1.34549E-3</v>
      </c>
      <c r="F1051" s="2">
        <v>6.6853699999999997E-4</v>
      </c>
      <c r="G1051" s="2">
        <f t="shared" si="16"/>
        <v>2.0125886824513826</v>
      </c>
      <c r="H1051" s="2">
        <v>1.0090523553584201</v>
      </c>
      <c r="I1051" s="2">
        <v>0.51769799999999999</v>
      </c>
      <c r="J1051" s="2">
        <v>2.0135116669999999</v>
      </c>
    </row>
    <row r="1052" spans="1:10" x14ac:dyDescent="0.25">
      <c r="A1052" s="2">
        <v>26</v>
      </c>
      <c r="B1052" s="2">
        <v>41810001</v>
      </c>
      <c r="C1052" s="2">
        <v>41820000</v>
      </c>
      <c r="D1052" s="2">
        <v>47</v>
      </c>
      <c r="E1052" s="2">
        <v>2.2972600000000002E-3</v>
      </c>
      <c r="F1052" s="2">
        <v>9.3923100000000001E-4</v>
      </c>
      <c r="G1052" s="2">
        <f t="shared" si="16"/>
        <v>2.4458945669382719</v>
      </c>
      <c r="H1052" s="2">
        <v>1.29036221619823</v>
      </c>
      <c r="I1052" s="2">
        <v>0.35037400000000002</v>
      </c>
      <c r="J1052" s="2">
        <v>5.4418385110000003</v>
      </c>
    </row>
    <row r="1053" spans="1:10" x14ac:dyDescent="0.25">
      <c r="A1053" s="2">
        <v>26</v>
      </c>
      <c r="B1053" s="2">
        <v>41920001</v>
      </c>
      <c r="C1053" s="2">
        <v>41930000</v>
      </c>
      <c r="D1053" s="2">
        <v>17</v>
      </c>
      <c r="E1053" s="2">
        <v>6.4343799999999997E-4</v>
      </c>
      <c r="F1053" s="2">
        <v>3.1244699999999999E-4</v>
      </c>
      <c r="G1053" s="2">
        <f t="shared" si="16"/>
        <v>2.059350865906858</v>
      </c>
      <c r="H1053" s="2">
        <v>1.04218965288402</v>
      </c>
      <c r="I1053" s="2">
        <v>0.41849999999999998</v>
      </c>
      <c r="J1053" s="2">
        <v>9.0930435289999991</v>
      </c>
    </row>
    <row r="1054" spans="1:10" x14ac:dyDescent="0.25">
      <c r="A1054" s="2">
        <v>26</v>
      </c>
      <c r="B1054" s="2">
        <v>41940001</v>
      </c>
      <c r="C1054" s="2">
        <v>41950000</v>
      </c>
      <c r="D1054" s="2">
        <v>36</v>
      </c>
      <c r="E1054" s="2">
        <v>1.32284E-3</v>
      </c>
      <c r="F1054" s="2">
        <v>5.8442399999999995E-4</v>
      </c>
      <c r="G1054" s="2">
        <f t="shared" si="16"/>
        <v>2.2634936279139803</v>
      </c>
      <c r="H1054" s="2">
        <v>1.1785512451809199</v>
      </c>
      <c r="I1054" s="2">
        <v>0.52873300000000001</v>
      </c>
      <c r="J1054" s="2">
        <v>11.836880560000001</v>
      </c>
    </row>
    <row r="1055" spans="1:10" x14ac:dyDescent="0.25">
      <c r="A1055" s="2">
        <v>26</v>
      </c>
      <c r="B1055" s="2">
        <v>41950001</v>
      </c>
      <c r="C1055" s="2">
        <v>41960000</v>
      </c>
      <c r="D1055" s="2">
        <v>17</v>
      </c>
      <c r="E1055" s="2">
        <v>1.2471400000000001E-3</v>
      </c>
      <c r="F1055" s="2">
        <v>3.51078E-4</v>
      </c>
      <c r="G1055" s="2">
        <f t="shared" si="16"/>
        <v>3.5523160095477362</v>
      </c>
      <c r="H1055" s="2">
        <v>1.8287599277264199</v>
      </c>
      <c r="I1055" s="2">
        <v>0.45667999999999997</v>
      </c>
      <c r="J1055" s="2">
        <v>10.57396059</v>
      </c>
    </row>
    <row r="1056" spans="1:10" x14ac:dyDescent="0.25">
      <c r="A1056" s="2">
        <v>26</v>
      </c>
      <c r="B1056" s="2">
        <v>41960001</v>
      </c>
      <c r="C1056" s="2">
        <v>41970000</v>
      </c>
      <c r="D1056" s="2">
        <v>45</v>
      </c>
      <c r="E1056" s="2">
        <v>1.8710899999999999E-3</v>
      </c>
      <c r="F1056" s="2">
        <v>7.9217100000000004E-4</v>
      </c>
      <c r="G1056" s="2">
        <f t="shared" si="16"/>
        <v>2.3619774013439017</v>
      </c>
      <c r="H1056" s="2">
        <v>1.23999516154919</v>
      </c>
      <c r="I1056" s="2">
        <v>0.60794800000000004</v>
      </c>
      <c r="J1056" s="2">
        <v>8.382337111</v>
      </c>
    </row>
    <row r="1057" spans="1:10" x14ac:dyDescent="0.25">
      <c r="A1057" s="2">
        <v>26</v>
      </c>
      <c r="B1057" s="2">
        <v>41980001</v>
      </c>
      <c r="C1057" s="2">
        <v>41990000</v>
      </c>
      <c r="D1057" s="2">
        <v>15</v>
      </c>
      <c r="E1057" s="2">
        <v>8.3741499999999999E-4</v>
      </c>
      <c r="F1057" s="2">
        <v>2.53718E-4</v>
      </c>
      <c r="G1057" s="2">
        <f t="shared" si="16"/>
        <v>3.3005738654726899</v>
      </c>
      <c r="H1057" s="2">
        <v>1.7227168853479</v>
      </c>
      <c r="I1057" s="2">
        <v>0.50756900000000005</v>
      </c>
      <c r="J1057" s="2">
        <v>12.6496</v>
      </c>
    </row>
    <row r="1058" spans="1:10" x14ac:dyDescent="0.25">
      <c r="A1058" s="2">
        <v>26</v>
      </c>
      <c r="B1058" s="2">
        <v>41990001</v>
      </c>
      <c r="C1058" s="2">
        <v>42000000</v>
      </c>
      <c r="D1058" s="2">
        <v>18</v>
      </c>
      <c r="E1058" s="2">
        <v>2.41084E-3</v>
      </c>
      <c r="F1058" s="2">
        <v>2.2143799999999999E-4</v>
      </c>
      <c r="G1058" s="2">
        <f t="shared" si="16"/>
        <v>10.887200932089344</v>
      </c>
      <c r="H1058" s="2">
        <v>3.4445611838866901</v>
      </c>
      <c r="I1058" s="2">
        <v>0.44769799999999998</v>
      </c>
      <c r="J1058" s="2">
        <v>12.59883889</v>
      </c>
    </row>
    <row r="1059" spans="1:10" x14ac:dyDescent="0.25">
      <c r="A1059" s="2">
        <v>26</v>
      </c>
      <c r="B1059" s="2">
        <v>42000001</v>
      </c>
      <c r="C1059" s="2">
        <v>42010000</v>
      </c>
      <c r="D1059" s="2">
        <v>26</v>
      </c>
      <c r="E1059" s="2">
        <v>2.1457500000000001E-3</v>
      </c>
      <c r="F1059" s="2">
        <v>2.9285699999999999E-4</v>
      </c>
      <c r="G1059" s="2">
        <f t="shared" si="16"/>
        <v>7.3269547936364852</v>
      </c>
      <c r="H1059" s="2">
        <v>2.8732137144629899</v>
      </c>
      <c r="I1059" s="2">
        <v>0.45527299999999998</v>
      </c>
      <c r="J1059" s="2">
        <v>12.17878462</v>
      </c>
    </row>
    <row r="1060" spans="1:10" x14ac:dyDescent="0.25">
      <c r="A1060" s="2">
        <v>26</v>
      </c>
      <c r="B1060" s="2">
        <v>42010001</v>
      </c>
      <c r="C1060" s="2">
        <v>42020000</v>
      </c>
      <c r="D1060" s="2">
        <v>67</v>
      </c>
      <c r="E1060" s="2">
        <v>3.4073799999999998E-3</v>
      </c>
      <c r="F1060" s="2">
        <v>8.3766000000000005E-4</v>
      </c>
      <c r="G1060" s="2">
        <f t="shared" si="16"/>
        <v>4.0677363130625785</v>
      </c>
      <c r="H1060" s="2">
        <v>2.0242261609636398</v>
      </c>
      <c r="I1060" s="2">
        <v>0.37742300000000001</v>
      </c>
      <c r="J1060" s="2">
        <v>8.7999574630000001</v>
      </c>
    </row>
    <row r="1061" spans="1:10" x14ac:dyDescent="0.25">
      <c r="A1061" s="2">
        <v>26</v>
      </c>
      <c r="B1061" s="2">
        <v>42020001</v>
      </c>
      <c r="C1061" s="2">
        <v>42030000</v>
      </c>
      <c r="D1061" s="2">
        <v>36</v>
      </c>
      <c r="E1061" s="2">
        <v>1.3680700000000001E-3</v>
      </c>
      <c r="F1061" s="2">
        <v>6.4690500000000003E-4</v>
      </c>
      <c r="G1061" s="2">
        <f t="shared" si="16"/>
        <v>2.1147927439113934</v>
      </c>
      <c r="H1061" s="2">
        <v>1.0805162817931899</v>
      </c>
      <c r="I1061" s="2">
        <v>0.48061100000000001</v>
      </c>
      <c r="J1061" s="2">
        <v>9.2191211109999998</v>
      </c>
    </row>
    <row r="1062" spans="1:10" x14ac:dyDescent="0.25">
      <c r="A1062" s="2">
        <v>26</v>
      </c>
      <c r="B1062" s="2">
        <v>42030001</v>
      </c>
      <c r="C1062" s="2">
        <v>42040000</v>
      </c>
      <c r="D1062" s="2">
        <v>23</v>
      </c>
      <c r="E1062" s="2">
        <v>1.41551E-3</v>
      </c>
      <c r="F1062" s="2">
        <v>4.4130699999999999E-4</v>
      </c>
      <c r="G1062" s="2">
        <f t="shared" si="16"/>
        <v>3.2075403290679732</v>
      </c>
      <c r="H1062" s="2">
        <v>1.6814674047321401</v>
      </c>
      <c r="I1062" s="2">
        <v>0.54636899999999999</v>
      </c>
      <c r="J1062" s="2">
        <v>13.325586960000001</v>
      </c>
    </row>
    <row r="1063" spans="1:10" x14ac:dyDescent="0.25">
      <c r="A1063" s="2">
        <v>26</v>
      </c>
      <c r="B1063" s="2">
        <v>42050001</v>
      </c>
      <c r="C1063" s="2">
        <v>42060000</v>
      </c>
      <c r="D1063" s="2">
        <v>31</v>
      </c>
      <c r="E1063" s="2">
        <v>1.66767E-3</v>
      </c>
      <c r="F1063" s="2">
        <v>5.6033299999999999E-4</v>
      </c>
      <c r="G1063" s="2">
        <f t="shared" si="16"/>
        <v>2.9762123594362637</v>
      </c>
      <c r="H1063" s="2">
        <v>1.57347746964999</v>
      </c>
      <c r="I1063" s="2">
        <v>0.56242300000000001</v>
      </c>
      <c r="J1063" s="2">
        <v>9.79251</v>
      </c>
    </row>
    <row r="1064" spans="1:10" x14ac:dyDescent="0.25">
      <c r="A1064" s="2">
        <v>26</v>
      </c>
      <c r="B1064" s="2">
        <v>42090001</v>
      </c>
      <c r="C1064" s="2">
        <v>42100000</v>
      </c>
      <c r="D1064" s="2">
        <v>110</v>
      </c>
      <c r="E1064" s="2">
        <v>5.2827600000000001E-3</v>
      </c>
      <c r="F1064" s="2">
        <v>2.27392E-3</v>
      </c>
      <c r="G1064" s="2">
        <f t="shared" si="16"/>
        <v>2.3231951871657754</v>
      </c>
      <c r="H1064" s="2">
        <v>1.21611036969834</v>
      </c>
      <c r="I1064" s="2">
        <v>0.36964900000000001</v>
      </c>
      <c r="J1064" s="2">
        <v>3.806940091</v>
      </c>
    </row>
    <row r="1065" spans="1:10" x14ac:dyDescent="0.25">
      <c r="A1065" s="2">
        <v>26</v>
      </c>
      <c r="B1065" s="2">
        <v>42100001</v>
      </c>
      <c r="C1065" s="2">
        <v>42110000</v>
      </c>
      <c r="D1065" s="2">
        <v>60</v>
      </c>
      <c r="E1065" s="2">
        <v>3.0340900000000001E-3</v>
      </c>
      <c r="F1065" s="2">
        <v>1.2702499999999999E-3</v>
      </c>
      <c r="G1065" s="2">
        <f t="shared" si="16"/>
        <v>2.3885770517614646</v>
      </c>
      <c r="H1065" s="2">
        <v>1.2561514166463901</v>
      </c>
      <c r="I1065" s="2">
        <v>0.49029099999999998</v>
      </c>
      <c r="J1065" s="2">
        <v>2.2547838329999998</v>
      </c>
    </row>
    <row r="1066" spans="1:10" x14ac:dyDescent="0.25">
      <c r="A1066" s="2">
        <v>26</v>
      </c>
      <c r="B1066" s="2">
        <v>42120001</v>
      </c>
      <c r="C1066" s="2">
        <v>42130000</v>
      </c>
      <c r="D1066" s="2">
        <v>86</v>
      </c>
      <c r="E1066" s="2">
        <v>2.8101799999999998E-3</v>
      </c>
      <c r="F1066" s="2">
        <v>1.38973E-3</v>
      </c>
      <c r="G1066" s="2">
        <f t="shared" si="16"/>
        <v>2.0221050132040035</v>
      </c>
      <c r="H1066" s="2">
        <v>1.01585792211463</v>
      </c>
      <c r="I1066" s="2">
        <v>0.46613100000000002</v>
      </c>
      <c r="J1066" s="2">
        <v>5.7527820930000004</v>
      </c>
    </row>
    <row r="1067" spans="1:10" x14ac:dyDescent="0.25">
      <c r="A1067" s="2">
        <v>26</v>
      </c>
      <c r="B1067" s="2">
        <v>42130001</v>
      </c>
      <c r="C1067" s="2">
        <v>42140000</v>
      </c>
      <c r="D1067" s="2">
        <v>48</v>
      </c>
      <c r="E1067" s="2">
        <v>1.7529900000000001E-3</v>
      </c>
      <c r="F1067" s="2">
        <v>5.7208599999999997E-4</v>
      </c>
      <c r="G1067" s="2">
        <f t="shared" si="16"/>
        <v>3.0642071296972837</v>
      </c>
      <c r="H1067" s="2">
        <v>1.6155138217038301</v>
      </c>
      <c r="I1067" s="2">
        <v>0.47220200000000001</v>
      </c>
      <c r="J1067" s="2">
        <v>5.0510418750000001</v>
      </c>
    </row>
    <row r="1068" spans="1:10" x14ac:dyDescent="0.25">
      <c r="A1068" s="2">
        <v>27</v>
      </c>
      <c r="B1068" s="2">
        <v>4250001</v>
      </c>
      <c r="C1068" s="2">
        <v>4260000</v>
      </c>
      <c r="D1068" s="2">
        <v>38</v>
      </c>
      <c r="E1068" s="2">
        <v>2.4586999999999999E-3</v>
      </c>
      <c r="F1068" s="2">
        <v>9.7154800000000003E-4</v>
      </c>
      <c r="G1068" s="2">
        <f t="shared" si="16"/>
        <v>2.5307035782071496</v>
      </c>
      <c r="H1068" s="2">
        <v>1.339538534199</v>
      </c>
      <c r="I1068" s="2">
        <v>0.36359999999999998</v>
      </c>
      <c r="J1068" s="2">
        <v>2.9784728949999999</v>
      </c>
    </row>
    <row r="1069" spans="1:10" x14ac:dyDescent="0.25">
      <c r="A1069" s="2">
        <v>27</v>
      </c>
      <c r="B1069" s="2">
        <v>4300001</v>
      </c>
      <c r="C1069" s="2">
        <v>4310000</v>
      </c>
      <c r="D1069" s="2">
        <v>61</v>
      </c>
      <c r="E1069" s="2">
        <v>2.3883400000000001E-3</v>
      </c>
      <c r="F1069" s="2">
        <v>8.5988199999999996E-4</v>
      </c>
      <c r="G1069" s="2">
        <f t="shared" si="16"/>
        <v>2.7775206365524574</v>
      </c>
      <c r="H1069" s="2">
        <v>1.4737976306571401</v>
      </c>
      <c r="I1069" s="2">
        <v>0.52983499999999994</v>
      </c>
      <c r="J1069" s="2">
        <v>4.0433821310000004</v>
      </c>
    </row>
    <row r="1070" spans="1:10" x14ac:dyDescent="0.25">
      <c r="A1070" s="2">
        <v>27</v>
      </c>
      <c r="B1070" s="2">
        <v>4320001</v>
      </c>
      <c r="C1070" s="2">
        <v>4330000</v>
      </c>
      <c r="D1070" s="2">
        <v>29</v>
      </c>
      <c r="E1070" s="2">
        <v>1.8321800000000001E-3</v>
      </c>
      <c r="F1070" s="2">
        <v>3.0265799999999997E-4</v>
      </c>
      <c r="G1070" s="2">
        <f t="shared" si="16"/>
        <v>6.0536314916506431</v>
      </c>
      <c r="H1070" s="2">
        <v>2.5978008553191301</v>
      </c>
      <c r="I1070" s="2">
        <v>0.37237500000000001</v>
      </c>
      <c r="J1070" s="2">
        <v>3.5759458620000002</v>
      </c>
    </row>
    <row r="1071" spans="1:10" x14ac:dyDescent="0.25">
      <c r="A1071" s="2">
        <v>27</v>
      </c>
      <c r="B1071" s="2">
        <v>4330001</v>
      </c>
      <c r="C1071" s="2">
        <v>4340000</v>
      </c>
      <c r="D1071" s="2">
        <v>22</v>
      </c>
      <c r="E1071" s="2">
        <v>1.71612E-3</v>
      </c>
      <c r="F1071" s="2">
        <v>4.6086599999999999E-4</v>
      </c>
      <c r="G1071" s="2">
        <f t="shared" si="16"/>
        <v>3.7236854096418481</v>
      </c>
      <c r="H1071" s="2">
        <v>1.89673119397059</v>
      </c>
      <c r="I1071" s="2">
        <v>0.391764</v>
      </c>
      <c r="J1071" s="2">
        <v>3.1169409090000002</v>
      </c>
    </row>
    <row r="1072" spans="1:10" x14ac:dyDescent="0.25">
      <c r="A1072" s="2">
        <v>27</v>
      </c>
      <c r="B1072" s="2">
        <v>4530001</v>
      </c>
      <c r="C1072" s="2">
        <v>4540000</v>
      </c>
      <c r="D1072" s="2">
        <v>26</v>
      </c>
      <c r="E1072" s="2">
        <v>2.1465400000000002E-3</v>
      </c>
      <c r="F1072" s="2">
        <v>7.2836699999999995E-4</v>
      </c>
      <c r="G1072" s="2">
        <f t="shared" si="16"/>
        <v>2.9470582824317963</v>
      </c>
      <c r="H1072" s="2">
        <v>1.5592755921700501</v>
      </c>
      <c r="I1072" s="2">
        <v>0.44914999999999999</v>
      </c>
      <c r="J1072" s="2">
        <v>4.7316992310000003</v>
      </c>
    </row>
    <row r="1073" spans="1:10" x14ac:dyDescent="0.25">
      <c r="A1073" s="2">
        <v>27</v>
      </c>
      <c r="B1073" s="2">
        <v>31540001</v>
      </c>
      <c r="C1073" s="2">
        <v>31550000</v>
      </c>
      <c r="D1073" s="2">
        <v>21</v>
      </c>
      <c r="E1073" s="2">
        <v>9.2495700000000001E-4</v>
      </c>
      <c r="F1073" s="2">
        <v>4.7968000000000002E-4</v>
      </c>
      <c r="G1073" s="2">
        <f t="shared" si="16"/>
        <v>1.9282792695130087</v>
      </c>
      <c r="H1073" s="2">
        <v>0.94731400984814196</v>
      </c>
      <c r="I1073" s="2">
        <v>0.36469000000000001</v>
      </c>
      <c r="J1073" s="2">
        <v>2.7554264289999999</v>
      </c>
    </row>
    <row r="1074" spans="1:10" x14ac:dyDescent="0.25">
      <c r="A1074" s="2">
        <v>27</v>
      </c>
      <c r="B1074" s="2">
        <v>31550001</v>
      </c>
      <c r="C1074" s="2">
        <v>31560000</v>
      </c>
      <c r="D1074" s="2">
        <v>24</v>
      </c>
      <c r="E1074" s="2">
        <v>1.1235800000000001E-3</v>
      </c>
      <c r="F1074" s="2">
        <v>4.6031700000000002E-4</v>
      </c>
      <c r="G1074" s="2">
        <f t="shared" si="16"/>
        <v>2.4408831305383032</v>
      </c>
      <c r="H1074" s="2">
        <v>1.2874032205474899</v>
      </c>
      <c r="I1074" s="2">
        <v>0.37825300000000001</v>
      </c>
      <c r="J1074" s="2">
        <v>2.8497695830000001</v>
      </c>
    </row>
    <row r="1075" spans="1:10" x14ac:dyDescent="0.25">
      <c r="A1075" s="2">
        <v>27</v>
      </c>
      <c r="B1075" s="2">
        <v>37340001</v>
      </c>
      <c r="C1075" s="2">
        <v>37350000</v>
      </c>
      <c r="D1075" s="2">
        <v>14</v>
      </c>
      <c r="E1075" s="2">
        <v>8.8364900000000002E-4</v>
      </c>
      <c r="F1075" s="2">
        <v>3.5399299999999998E-4</v>
      </c>
      <c r="G1075" s="2">
        <f t="shared" si="16"/>
        <v>2.4962329763582898</v>
      </c>
      <c r="H1075" s="2">
        <v>1.31975258890822</v>
      </c>
      <c r="I1075" s="2">
        <v>0.36238599999999999</v>
      </c>
      <c r="J1075" s="2">
        <v>2.1371605709999999</v>
      </c>
    </row>
    <row r="1076" spans="1:10" x14ac:dyDescent="0.25">
      <c r="A1076" s="2">
        <v>27</v>
      </c>
      <c r="B1076" s="2">
        <v>37350001</v>
      </c>
      <c r="C1076" s="2">
        <v>37360000</v>
      </c>
      <c r="D1076" s="2">
        <v>14</v>
      </c>
      <c r="E1076" s="2">
        <v>7.5472500000000004E-4</v>
      </c>
      <c r="F1076" s="2">
        <v>4.0848300000000001E-4</v>
      </c>
      <c r="G1076" s="2">
        <f t="shared" si="16"/>
        <v>1.8476289098934351</v>
      </c>
      <c r="H1076" s="2">
        <v>0.88567502535976605</v>
      </c>
      <c r="I1076" s="2">
        <v>0.36792900000000001</v>
      </c>
      <c r="J1076" s="2">
        <v>2.6536771429999999</v>
      </c>
    </row>
    <row r="1077" spans="1:10" x14ac:dyDescent="0.25">
      <c r="A1077" s="2">
        <v>28</v>
      </c>
      <c r="B1077" s="2">
        <v>3490001</v>
      </c>
      <c r="C1077" s="2">
        <v>3500000</v>
      </c>
      <c r="D1077" s="2">
        <v>14</v>
      </c>
      <c r="E1077" s="2">
        <v>5.1153099999999996E-4</v>
      </c>
      <c r="F1077" s="2">
        <v>2.1614400000000001E-4</v>
      </c>
      <c r="G1077" s="2">
        <f t="shared" si="16"/>
        <v>2.3666213265230582</v>
      </c>
      <c r="H1077" s="2">
        <v>1.24282888475803</v>
      </c>
      <c r="I1077" s="2">
        <v>0.350354</v>
      </c>
      <c r="J1077" s="2">
        <v>4.6443978570000004</v>
      </c>
    </row>
    <row r="1078" spans="1:10" x14ac:dyDescent="0.25">
      <c r="A1078" s="2">
        <v>28</v>
      </c>
      <c r="B1078" s="2">
        <v>3500001</v>
      </c>
      <c r="C1078" s="2">
        <v>3510000</v>
      </c>
      <c r="D1078" s="2">
        <v>25</v>
      </c>
      <c r="E1078" s="2">
        <v>1.1649099999999999E-3</v>
      </c>
      <c r="F1078" s="2">
        <v>3.0926400000000001E-4</v>
      </c>
      <c r="G1078" s="2">
        <f t="shared" si="16"/>
        <v>3.7667171090071907</v>
      </c>
      <c r="H1078" s="2">
        <v>1.9133076869201</v>
      </c>
      <c r="I1078" s="2">
        <v>0.41373399999999999</v>
      </c>
      <c r="J1078" s="2">
        <v>5.1232160000000002</v>
      </c>
    </row>
    <row r="1079" spans="1:10" x14ac:dyDescent="0.25">
      <c r="A1079" s="2">
        <v>28</v>
      </c>
      <c r="B1079" s="2">
        <v>19660001</v>
      </c>
      <c r="C1079" s="2">
        <v>19670000</v>
      </c>
      <c r="D1079" s="2">
        <v>59</v>
      </c>
      <c r="E1079" s="2">
        <v>2.74318E-3</v>
      </c>
      <c r="F1079" s="2">
        <v>8.9162099999999999E-4</v>
      </c>
      <c r="G1079" s="2">
        <f t="shared" si="16"/>
        <v>3.0766211204087837</v>
      </c>
      <c r="H1079" s="2">
        <v>1.6213467896699101</v>
      </c>
      <c r="I1079" s="2">
        <v>0.34746500000000002</v>
      </c>
      <c r="J1079" s="2">
        <v>9.0004391530000003</v>
      </c>
    </row>
    <row r="1080" spans="1:10" x14ac:dyDescent="0.25">
      <c r="A1080" s="2">
        <v>28</v>
      </c>
      <c r="B1080" s="2">
        <v>19750001</v>
      </c>
      <c r="C1080" s="2">
        <v>19760000</v>
      </c>
      <c r="D1080" s="2">
        <v>41</v>
      </c>
      <c r="E1080" s="2">
        <v>1.95743E-3</v>
      </c>
      <c r="F1080" s="2">
        <v>8.0195199999999998E-4</v>
      </c>
      <c r="G1080" s="2">
        <f t="shared" si="16"/>
        <v>2.4408318702366225</v>
      </c>
      <c r="H1080" s="2">
        <v>1.2873729225956401</v>
      </c>
      <c r="I1080" s="2">
        <v>0.435585</v>
      </c>
      <c r="J1080" s="2">
        <v>2.0687302440000002</v>
      </c>
    </row>
    <row r="1081" spans="1:10" x14ac:dyDescent="0.25">
      <c r="A1081" s="2">
        <v>28</v>
      </c>
      <c r="B1081" s="2">
        <v>36210001</v>
      </c>
      <c r="C1081" s="2">
        <v>36220000</v>
      </c>
      <c r="D1081" s="2">
        <v>77</v>
      </c>
      <c r="E1081" s="2">
        <v>3.49761E-3</v>
      </c>
      <c r="F1081" s="2">
        <v>1.28622E-3</v>
      </c>
      <c r="G1081" s="2">
        <f t="shared" si="16"/>
        <v>2.7192937444605123</v>
      </c>
      <c r="H1081" s="2">
        <v>1.44323200306793</v>
      </c>
      <c r="I1081" s="2">
        <v>0.40023999999999998</v>
      </c>
      <c r="J1081" s="2">
        <v>1.9525014549999999</v>
      </c>
    </row>
    <row r="1082" spans="1:10" x14ac:dyDescent="0.25">
      <c r="A1082" s="2">
        <v>29</v>
      </c>
      <c r="B1082" s="2">
        <v>5610001</v>
      </c>
      <c r="C1082" s="2">
        <v>5620000</v>
      </c>
      <c r="D1082" s="2">
        <v>10</v>
      </c>
      <c r="E1082" s="2">
        <v>3.5883899999999999E-3</v>
      </c>
      <c r="F1082" s="2">
        <v>2.1614400000000001E-4</v>
      </c>
      <c r="G1082" s="2">
        <f t="shared" si="16"/>
        <v>16.601848767488338</v>
      </c>
      <c r="H1082" s="2">
        <v>4.0532720026747899</v>
      </c>
      <c r="I1082" s="2">
        <v>0.36886999999999998</v>
      </c>
      <c r="J1082" s="2">
        <v>2.200536</v>
      </c>
    </row>
    <row r="1083" spans="1:10" x14ac:dyDescent="0.25">
      <c r="A1083" s="2">
        <v>29</v>
      </c>
      <c r="B1083" s="2">
        <v>19370001</v>
      </c>
      <c r="C1083" s="2">
        <v>19380000</v>
      </c>
      <c r="D1083" s="2">
        <v>48</v>
      </c>
      <c r="E1083" s="2">
        <v>6.6281400000000002E-3</v>
      </c>
      <c r="F1083" s="2">
        <v>8.8889000000000004E-4</v>
      </c>
      <c r="G1083" s="2">
        <f t="shared" si="16"/>
        <v>7.4566481791897763</v>
      </c>
      <c r="H1083" s="2">
        <v>2.8985272736534098</v>
      </c>
      <c r="I1083" s="2">
        <v>0.36360700000000001</v>
      </c>
      <c r="J1083" s="2">
        <v>3.34010125</v>
      </c>
    </row>
    <row r="1084" spans="1:10" x14ac:dyDescent="0.25">
      <c r="A1084" s="2">
        <v>29</v>
      </c>
      <c r="B1084" s="2">
        <v>19380001</v>
      </c>
      <c r="C1084" s="2">
        <v>19390000</v>
      </c>
      <c r="D1084" s="2">
        <v>52</v>
      </c>
      <c r="E1084" s="2">
        <v>1.9882300000000001E-3</v>
      </c>
      <c r="F1084" s="2">
        <v>8.6144699999999999E-4</v>
      </c>
      <c r="G1084" s="2">
        <f t="shared" si="16"/>
        <v>2.3080119844865674</v>
      </c>
      <c r="H1084" s="2">
        <v>1.2066507152808199</v>
      </c>
      <c r="I1084" s="2">
        <v>0.389156</v>
      </c>
      <c r="J1084" s="2">
        <v>2.6214836539999999</v>
      </c>
    </row>
    <row r="1085" spans="1:10" x14ac:dyDescent="0.25">
      <c r="A1085" s="2">
        <v>29</v>
      </c>
      <c r="B1085" s="2">
        <v>19390001</v>
      </c>
      <c r="C1085" s="2">
        <v>19400000</v>
      </c>
      <c r="D1085" s="2">
        <v>55</v>
      </c>
      <c r="E1085" s="2">
        <v>2.3192600000000001E-3</v>
      </c>
      <c r="F1085" s="2">
        <v>1.1236600000000001E-3</v>
      </c>
      <c r="G1085" s="2">
        <f t="shared" si="16"/>
        <v>2.0640229250841</v>
      </c>
      <c r="H1085" s="2">
        <v>1.04545899485102</v>
      </c>
      <c r="I1085" s="2">
        <v>0.36917699999999998</v>
      </c>
      <c r="J1085" s="2">
        <v>1.9275690910000001</v>
      </c>
    </row>
    <row r="1086" spans="1:10" x14ac:dyDescent="0.25">
      <c r="A1086" s="2">
        <v>29</v>
      </c>
      <c r="B1086" s="2">
        <v>39600001</v>
      </c>
      <c r="C1086" s="2">
        <v>39610000</v>
      </c>
      <c r="D1086" s="2">
        <v>12</v>
      </c>
      <c r="E1086" s="2">
        <v>6.4219500000000003E-4</v>
      </c>
      <c r="F1086" s="2">
        <v>2.9427400000000002E-4</v>
      </c>
      <c r="G1086" s="2">
        <f t="shared" si="16"/>
        <v>2.1823028877848536</v>
      </c>
      <c r="H1086" s="2">
        <v>1.12585135114791</v>
      </c>
      <c r="I1086" s="2">
        <v>0.40138200000000002</v>
      </c>
      <c r="J1086" s="2">
        <v>11.13231167</v>
      </c>
    </row>
    <row r="1087" spans="1:10" x14ac:dyDescent="0.25">
      <c r="A1087" s="2">
        <v>29</v>
      </c>
      <c r="B1087" s="2">
        <v>39620001</v>
      </c>
      <c r="C1087" s="2">
        <v>39630000</v>
      </c>
      <c r="D1087" s="2">
        <v>10</v>
      </c>
      <c r="E1087" s="2">
        <v>8.19602E-4</v>
      </c>
      <c r="F1087" s="2">
        <v>4.3602700000000002E-4</v>
      </c>
      <c r="G1087" s="2">
        <f t="shared" si="16"/>
        <v>1.8797046971861833</v>
      </c>
      <c r="H1087" s="2">
        <v>0.91050603138788899</v>
      </c>
      <c r="I1087" s="2">
        <v>0.43596499999999999</v>
      </c>
      <c r="J1087" s="2">
        <v>11.607379999999999</v>
      </c>
    </row>
    <row r="1088" spans="1:10" x14ac:dyDescent="0.25">
      <c r="A1088" s="2">
        <v>29</v>
      </c>
      <c r="B1088" s="2">
        <v>41300001</v>
      </c>
      <c r="C1088" s="2">
        <v>41310000</v>
      </c>
      <c r="D1088" s="2">
        <v>27</v>
      </c>
      <c r="E1088" s="2">
        <v>1.53348E-3</v>
      </c>
      <c r="F1088" s="2">
        <v>6.8334299999999999E-4</v>
      </c>
      <c r="G1088" s="2">
        <f t="shared" si="16"/>
        <v>2.2440853275734147</v>
      </c>
      <c r="H1088" s="2">
        <v>1.1661275330441301</v>
      </c>
      <c r="I1088" s="2">
        <v>0.55520099999999994</v>
      </c>
      <c r="J1088" s="2">
        <v>2.1001296300000001</v>
      </c>
    </row>
    <row r="1089" spans="1:10" x14ac:dyDescent="0.25">
      <c r="A1089" s="2">
        <v>29</v>
      </c>
      <c r="B1089" s="2">
        <v>42100001</v>
      </c>
      <c r="C1089" s="2">
        <v>42110000</v>
      </c>
      <c r="D1089" s="2">
        <v>78</v>
      </c>
      <c r="E1089" s="2">
        <v>3.2038499999999998E-3</v>
      </c>
      <c r="F1089" s="2">
        <v>1.4023499999999999E-3</v>
      </c>
      <c r="G1089" s="2">
        <f t="shared" si="16"/>
        <v>2.284629372125361</v>
      </c>
      <c r="H1089" s="2">
        <v>1.19196014061553</v>
      </c>
      <c r="I1089" s="2">
        <v>0.40124700000000002</v>
      </c>
      <c r="J1089" s="2">
        <v>2.1642230769999999</v>
      </c>
    </row>
    <row r="1090" spans="1:10" x14ac:dyDescent="0.25">
      <c r="A1090" s="2">
        <v>29</v>
      </c>
      <c r="B1090" s="2">
        <v>42110001</v>
      </c>
      <c r="C1090" s="2">
        <v>42120000</v>
      </c>
      <c r="D1090" s="2">
        <v>30</v>
      </c>
      <c r="E1090" s="2">
        <v>1.9596800000000001E-3</v>
      </c>
      <c r="F1090" s="2">
        <v>6.0190999999999999E-4</v>
      </c>
      <c r="G1090" s="2">
        <f t="shared" si="16"/>
        <v>3.2557691349205031</v>
      </c>
      <c r="H1090" s="2">
        <v>1.70299840239474</v>
      </c>
      <c r="I1090" s="2">
        <v>0.449855</v>
      </c>
      <c r="J1090" s="2">
        <v>2.044273</v>
      </c>
    </row>
    <row r="1091" spans="1:10" x14ac:dyDescent="0.25">
      <c r="A1091" s="2">
        <v>29</v>
      </c>
      <c r="B1091" s="2">
        <v>47950001</v>
      </c>
      <c r="C1091" s="2">
        <v>47960000</v>
      </c>
      <c r="D1091" s="2">
        <v>30</v>
      </c>
      <c r="E1091" s="2">
        <v>1.20061E-3</v>
      </c>
      <c r="F1091" s="2">
        <v>5.3917600000000004E-4</v>
      </c>
      <c r="G1091" s="2">
        <f t="shared" ref="G1091" si="17">E1091/F1091</f>
        <v>2.2267497069602502</v>
      </c>
      <c r="H1091" s="2">
        <v>1.1549394041873999</v>
      </c>
      <c r="I1091" s="2">
        <v>0.54475899999999999</v>
      </c>
      <c r="J1091" s="2">
        <v>2.4332596670000002</v>
      </c>
    </row>
  </sheetData>
  <sortState ref="A2:J1090">
    <sortCondition ref="A2:A1090"/>
    <sortCondition ref="B2:B1090"/>
  </sortState>
  <mergeCells count="1">
    <mergeCell ref="A1:J1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List</vt:lpstr>
      <vt:lpstr>S6-1</vt:lpstr>
      <vt:lpstr>S6-2</vt:lpstr>
      <vt:lpstr>S6-3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2019-11-13T07:52:15Z</dcterms:modified>
</cp:coreProperties>
</file>